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xr:revisionPtr revIDLastSave="0" documentId="13_ncr:1_{A970D6D7-C871-4C0E-B1B5-626D44514D6A}" xr6:coauthVersionLast="36" xr6:coauthVersionMax="36" xr10:uidLastSave="{00000000-0000-0000-0000-000000000000}"/>
  <bookViews>
    <workbookView xWindow="0" yWindow="0" windowWidth="19200" windowHeight="6930" tabRatio="1000" xr2:uid="{00000000-000D-0000-FFFF-FFFF00000000}"/>
  </bookViews>
  <sheets>
    <sheet name="01" sheetId="30" r:id="rId1"/>
    <sheet name="02" sheetId="2" r:id="rId2"/>
    <sheet name="03" sheetId="32" r:id="rId3"/>
    <sheet name="04" sheetId="33" r:id="rId4"/>
    <sheet name="05" sheetId="34" r:id="rId5"/>
    <sheet name="06" sheetId="35" r:id="rId6"/>
    <sheet name="07" sheetId="36" r:id="rId7"/>
    <sheet name="08" sheetId="37" r:id="rId8"/>
    <sheet name="09" sheetId="38" r:id="rId9"/>
    <sheet name="10" sheetId="39" r:id="rId10"/>
    <sheet name="11" sheetId="40" r:id="rId11"/>
    <sheet name="12" sheetId="41" r:id="rId12"/>
    <sheet name="13" sheetId="42" r:id="rId13"/>
    <sheet name="14" sheetId="43" r:id="rId14"/>
    <sheet name="15" sheetId="44" r:id="rId15"/>
    <sheet name="16" sheetId="45" r:id="rId16"/>
    <sheet name="17" sheetId="46" r:id="rId17"/>
    <sheet name="18" sheetId="47" r:id="rId18"/>
    <sheet name="19" sheetId="48" r:id="rId19"/>
    <sheet name="20" sheetId="49" r:id="rId20"/>
    <sheet name="21" sheetId="50" r:id="rId21"/>
    <sheet name="22" sheetId="51" r:id="rId22"/>
    <sheet name="23" sheetId="52" r:id="rId23"/>
    <sheet name="24" sheetId="53" r:id="rId24"/>
    <sheet name="25" sheetId="54" r:id="rId25"/>
    <sheet name="26" sheetId="55" r:id="rId26"/>
  </sheets>
  <calcPr calcId="191029"/>
</workbook>
</file>

<file path=xl/calcChain.xml><?xml version="1.0" encoding="utf-8"?>
<calcChain xmlns="http://schemas.openxmlformats.org/spreadsheetml/2006/main">
  <c r="L10" i="30" l="1"/>
  <c r="C3" i="44" l="1"/>
  <c r="C3" i="45"/>
  <c r="C3" i="46"/>
  <c r="C3" i="47"/>
  <c r="C3" i="48"/>
  <c r="C3" i="49"/>
  <c r="C3" i="50"/>
  <c r="C3" i="51"/>
  <c r="C3" i="52"/>
  <c r="C3" i="53"/>
  <c r="C3" i="54"/>
  <c r="C3" i="55"/>
  <c r="C3" i="43"/>
  <c r="C3" i="42"/>
  <c r="C3" i="33"/>
  <c r="C3" i="34"/>
  <c r="C3" i="35"/>
  <c r="C3" i="36"/>
  <c r="C3" i="37"/>
  <c r="C3" i="38"/>
  <c r="C3" i="39"/>
  <c r="C3" i="40"/>
  <c r="C3" i="41"/>
  <c r="C3" i="32"/>
  <c r="C3" i="2"/>
  <c r="K8" i="2" l="1"/>
  <c r="N8" i="2" s="1"/>
  <c r="L10" i="2" s="1"/>
  <c r="E35" i="2"/>
  <c r="T41" i="55"/>
  <c r="S41" i="55"/>
  <c r="R41" i="55"/>
  <c r="Q41" i="55"/>
  <c r="P41" i="55"/>
  <c r="O41" i="55"/>
  <c r="N41" i="55"/>
  <c r="N42" i="55" s="1"/>
  <c r="M41" i="55"/>
  <c r="M42" i="55" s="1"/>
  <c r="L41" i="55"/>
  <c r="L42" i="55"/>
  <c r="K41" i="55"/>
  <c r="J41" i="55"/>
  <c r="I41" i="55"/>
  <c r="I42" i="55" s="1"/>
  <c r="H41" i="55"/>
  <c r="H42" i="55" s="1"/>
  <c r="G41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T27" i="55"/>
  <c r="T42" i="55"/>
  <c r="S27" i="55"/>
  <c r="S42" i="55" s="1"/>
  <c r="R27" i="55"/>
  <c r="R42" i="55" s="1"/>
  <c r="Q27" i="55"/>
  <c r="Q42" i="55" s="1"/>
  <c r="P27" i="55"/>
  <c r="P42" i="55"/>
  <c r="O27" i="55"/>
  <c r="O42" i="55" s="1"/>
  <c r="N27" i="55"/>
  <c r="M27" i="55"/>
  <c r="L27" i="55"/>
  <c r="K27" i="55"/>
  <c r="J27" i="55"/>
  <c r="I27" i="55"/>
  <c r="H27" i="55"/>
  <c r="Z15" i="55"/>
  <c r="AA11" i="55"/>
  <c r="T41" i="54"/>
  <c r="S41" i="54"/>
  <c r="S42" i="54"/>
  <c r="R41" i="54"/>
  <c r="R42" i="54"/>
  <c r="Q41" i="54"/>
  <c r="Q42" i="54"/>
  <c r="P41" i="54"/>
  <c r="P42" i="54" s="1"/>
  <c r="O41" i="54"/>
  <c r="O42" i="54" s="1"/>
  <c r="N41" i="54"/>
  <c r="M41" i="54"/>
  <c r="L41" i="54"/>
  <c r="K41" i="54"/>
  <c r="J41" i="54"/>
  <c r="I41" i="54"/>
  <c r="H41" i="54"/>
  <c r="G41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T27" i="54"/>
  <c r="S27" i="54"/>
  <c r="R27" i="54"/>
  <c r="Q27" i="54"/>
  <c r="P27" i="54"/>
  <c r="O27" i="54"/>
  <c r="N27" i="54"/>
  <c r="N42" i="54" s="1"/>
  <c r="M27" i="54"/>
  <c r="L27" i="54"/>
  <c r="K27" i="54"/>
  <c r="K42" i="54" s="1"/>
  <c r="J27" i="54"/>
  <c r="I27" i="54"/>
  <c r="I42" i="54" s="1"/>
  <c r="H27" i="54"/>
  <c r="H42" i="54" s="1"/>
  <c r="AA11" i="54"/>
  <c r="T41" i="53"/>
  <c r="T42" i="53"/>
  <c r="S41" i="53"/>
  <c r="R41" i="53"/>
  <c r="Q41" i="53"/>
  <c r="P41" i="53"/>
  <c r="O41" i="53"/>
  <c r="N41" i="53"/>
  <c r="M41" i="53"/>
  <c r="L41" i="53"/>
  <c r="K41" i="53"/>
  <c r="J41" i="53"/>
  <c r="I41" i="53"/>
  <c r="I42" i="53" s="1"/>
  <c r="H41" i="53"/>
  <c r="H42" i="53" s="1"/>
  <c r="G41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T27" i="53"/>
  <c r="S27" i="53"/>
  <c r="S42" i="53" s="1"/>
  <c r="R27" i="53"/>
  <c r="R42" i="53" s="1"/>
  <c r="Q27" i="53"/>
  <c r="Q42" i="53" s="1"/>
  <c r="P27" i="53"/>
  <c r="O27" i="53"/>
  <c r="O42" i="53"/>
  <c r="N27" i="53"/>
  <c r="N42" i="53" s="1"/>
  <c r="M27" i="53"/>
  <c r="L27" i="53"/>
  <c r="L42" i="53" s="1"/>
  <c r="K27" i="53"/>
  <c r="J27" i="53"/>
  <c r="I27" i="53"/>
  <c r="H27" i="53"/>
  <c r="AA11" i="53"/>
  <c r="T41" i="52"/>
  <c r="S41" i="52"/>
  <c r="S42" i="52"/>
  <c r="R41" i="52"/>
  <c r="R42" i="52" s="1"/>
  <c r="Q41" i="52"/>
  <c r="Q42" i="52"/>
  <c r="P41" i="52"/>
  <c r="P42" i="52"/>
  <c r="O41" i="52"/>
  <c r="O42" i="52" s="1"/>
  <c r="N41" i="52"/>
  <c r="M41" i="52"/>
  <c r="L41" i="52"/>
  <c r="L42" i="52"/>
  <c r="K41" i="52"/>
  <c r="J41" i="52"/>
  <c r="I41" i="52"/>
  <c r="H41" i="52"/>
  <c r="G41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T27" i="52"/>
  <c r="T42" i="52"/>
  <c r="S27" i="52"/>
  <c r="R27" i="52"/>
  <c r="Q27" i="52"/>
  <c r="P27" i="52"/>
  <c r="O27" i="52"/>
  <c r="N27" i="52"/>
  <c r="M27" i="52"/>
  <c r="L27" i="52"/>
  <c r="K27" i="52"/>
  <c r="J27" i="52"/>
  <c r="I27" i="52"/>
  <c r="I42" i="52" s="1"/>
  <c r="H27" i="52"/>
  <c r="AA11" i="52"/>
  <c r="T41" i="51"/>
  <c r="T42" i="51" s="1"/>
  <c r="S41" i="51"/>
  <c r="R41" i="51"/>
  <c r="R42" i="51"/>
  <c r="Q41" i="51"/>
  <c r="P41" i="51"/>
  <c r="O41" i="51"/>
  <c r="O42" i="51" s="1"/>
  <c r="N41" i="51"/>
  <c r="M41" i="51"/>
  <c r="L41" i="51"/>
  <c r="L42" i="51" s="1"/>
  <c r="K41" i="51"/>
  <c r="K42" i="51" s="1"/>
  <c r="J41" i="51"/>
  <c r="J42" i="51" s="1"/>
  <c r="I41" i="51"/>
  <c r="H41" i="51"/>
  <c r="G41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T27" i="51"/>
  <c r="S27" i="51"/>
  <c r="S42" i="51" s="1"/>
  <c r="R27" i="51"/>
  <c r="Q27" i="51"/>
  <c r="P27" i="51"/>
  <c r="O27" i="51"/>
  <c r="N27" i="51"/>
  <c r="M27" i="51"/>
  <c r="L27" i="51"/>
  <c r="K27" i="51"/>
  <c r="J27" i="51"/>
  <c r="I27" i="51"/>
  <c r="H27" i="51"/>
  <c r="AA11" i="51"/>
  <c r="T41" i="50"/>
  <c r="S41" i="50"/>
  <c r="S42" i="50" s="1"/>
  <c r="R41" i="50"/>
  <c r="Q41" i="50"/>
  <c r="P41" i="50"/>
  <c r="P42" i="50" s="1"/>
  <c r="O41" i="50"/>
  <c r="O42" i="50" s="1"/>
  <c r="N41" i="50"/>
  <c r="N42" i="50" s="1"/>
  <c r="M41" i="50"/>
  <c r="L41" i="50"/>
  <c r="K41" i="50"/>
  <c r="K42" i="50" s="1"/>
  <c r="J41" i="50"/>
  <c r="J42" i="50" s="1"/>
  <c r="I41" i="50"/>
  <c r="I42" i="50" s="1"/>
  <c r="H41" i="50"/>
  <c r="H42" i="50" s="1"/>
  <c r="G41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T27" i="50"/>
  <c r="S27" i="50"/>
  <c r="R27" i="50"/>
  <c r="Q27" i="50"/>
  <c r="Q42" i="50" s="1"/>
  <c r="P27" i="50"/>
  <c r="O27" i="50"/>
  <c r="N27" i="50"/>
  <c r="M27" i="50"/>
  <c r="M42" i="50" s="1"/>
  <c r="L27" i="50"/>
  <c r="L42" i="50" s="1"/>
  <c r="K27" i="50"/>
  <c r="J27" i="50"/>
  <c r="I27" i="50"/>
  <c r="H27" i="50"/>
  <c r="AA11" i="50"/>
  <c r="T41" i="49"/>
  <c r="T42" i="49" s="1"/>
  <c r="S41" i="49"/>
  <c r="S42" i="49" s="1"/>
  <c r="R41" i="49"/>
  <c r="Q41" i="49"/>
  <c r="P41" i="49"/>
  <c r="O41" i="49"/>
  <c r="O42" i="49" s="1"/>
  <c r="N41" i="49"/>
  <c r="N42" i="49" s="1"/>
  <c r="M41" i="49"/>
  <c r="M42" i="49" s="1"/>
  <c r="L41" i="49"/>
  <c r="L42" i="49" s="1"/>
  <c r="K41" i="49"/>
  <c r="J41" i="49"/>
  <c r="I41" i="49"/>
  <c r="H41" i="49"/>
  <c r="G41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T27" i="49"/>
  <c r="S27" i="49"/>
  <c r="R27" i="49"/>
  <c r="Q27" i="49"/>
  <c r="Q42" i="49" s="1"/>
  <c r="P27" i="49"/>
  <c r="O27" i="49"/>
  <c r="N27" i="49"/>
  <c r="M27" i="49"/>
  <c r="L27" i="49"/>
  <c r="K27" i="49"/>
  <c r="J27" i="49"/>
  <c r="J42" i="49"/>
  <c r="I27" i="49"/>
  <c r="H27" i="49"/>
  <c r="AA11" i="49"/>
  <c r="T41" i="48"/>
  <c r="T42" i="48" s="1"/>
  <c r="S41" i="48"/>
  <c r="S42" i="48" s="1"/>
  <c r="R41" i="48"/>
  <c r="Q41" i="48"/>
  <c r="P41" i="48"/>
  <c r="P42" i="48" s="1"/>
  <c r="O41" i="48"/>
  <c r="N41" i="48"/>
  <c r="M41" i="48"/>
  <c r="L41" i="48"/>
  <c r="K41" i="48"/>
  <c r="J41" i="48"/>
  <c r="I41" i="48"/>
  <c r="H41" i="48"/>
  <c r="G41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T27" i="48"/>
  <c r="S27" i="48"/>
  <c r="R27" i="48"/>
  <c r="Q27" i="48"/>
  <c r="P27" i="48"/>
  <c r="O27" i="48"/>
  <c r="N27" i="48"/>
  <c r="M27" i="48"/>
  <c r="M42" i="48"/>
  <c r="L27" i="48"/>
  <c r="K27" i="48"/>
  <c r="J27" i="48"/>
  <c r="I27" i="48"/>
  <c r="I42" i="48"/>
  <c r="H27" i="48"/>
  <c r="AA11" i="48"/>
  <c r="T41" i="47"/>
  <c r="S41" i="47"/>
  <c r="R41" i="47"/>
  <c r="Q41" i="47"/>
  <c r="P41" i="47"/>
  <c r="O41" i="47"/>
  <c r="N41" i="47"/>
  <c r="M41" i="47"/>
  <c r="L41" i="47"/>
  <c r="K41" i="47"/>
  <c r="K42" i="47" s="1"/>
  <c r="J41" i="47"/>
  <c r="I41" i="47"/>
  <c r="I42" i="47" s="1"/>
  <c r="H41" i="47"/>
  <c r="G41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T27" i="47"/>
  <c r="S27" i="47"/>
  <c r="R27" i="47"/>
  <c r="Q27" i="47"/>
  <c r="P27" i="47"/>
  <c r="O27" i="47"/>
  <c r="N27" i="47"/>
  <c r="N42" i="47"/>
  <c r="M27" i="47"/>
  <c r="L27" i="47"/>
  <c r="K27" i="47"/>
  <c r="J27" i="47"/>
  <c r="J42" i="47" s="1"/>
  <c r="I27" i="47"/>
  <c r="H27" i="47"/>
  <c r="AA11" i="47"/>
  <c r="T41" i="46"/>
  <c r="S41" i="46"/>
  <c r="R41" i="46"/>
  <c r="Q41" i="46"/>
  <c r="P41" i="46"/>
  <c r="O41" i="46"/>
  <c r="N41" i="46"/>
  <c r="M41" i="46"/>
  <c r="L41" i="46"/>
  <c r="L42" i="46" s="1"/>
  <c r="K41" i="46"/>
  <c r="K42" i="46" s="1"/>
  <c r="J41" i="46"/>
  <c r="I41" i="46"/>
  <c r="H41" i="46"/>
  <c r="H42" i="46"/>
  <c r="G41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AA11" i="46"/>
  <c r="T41" i="45"/>
  <c r="S41" i="45"/>
  <c r="R41" i="45"/>
  <c r="Q41" i="45"/>
  <c r="Q42" i="45" s="1"/>
  <c r="P41" i="45"/>
  <c r="P42" i="45" s="1"/>
  <c r="O41" i="45"/>
  <c r="N41" i="45"/>
  <c r="N42" i="45" s="1"/>
  <c r="M41" i="45"/>
  <c r="M42" i="45"/>
  <c r="L41" i="45"/>
  <c r="L42" i="45" s="1"/>
  <c r="K41" i="45"/>
  <c r="J41" i="45"/>
  <c r="I41" i="45"/>
  <c r="H41" i="45"/>
  <c r="G41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T27" i="45"/>
  <c r="T42" i="45" s="1"/>
  <c r="S27" i="45"/>
  <c r="R27" i="45"/>
  <c r="R42" i="45" s="1"/>
  <c r="Q27" i="45"/>
  <c r="P27" i="45"/>
  <c r="O27" i="45"/>
  <c r="N27" i="45"/>
  <c r="M27" i="45"/>
  <c r="L27" i="45"/>
  <c r="K27" i="45"/>
  <c r="J27" i="45"/>
  <c r="I27" i="45"/>
  <c r="H27" i="45"/>
  <c r="AA11" i="45"/>
  <c r="K42" i="44"/>
  <c r="T41" i="44"/>
  <c r="S41" i="44"/>
  <c r="S42" i="44" s="1"/>
  <c r="R41" i="44"/>
  <c r="R42" i="44" s="1"/>
  <c r="Q41" i="44"/>
  <c r="Q42" i="44" s="1"/>
  <c r="P41" i="44"/>
  <c r="P42" i="44"/>
  <c r="O41" i="44"/>
  <c r="O42" i="44" s="1"/>
  <c r="N41" i="44"/>
  <c r="M41" i="44"/>
  <c r="L41" i="44"/>
  <c r="K41" i="44"/>
  <c r="J41" i="44"/>
  <c r="I41" i="44"/>
  <c r="H41" i="44"/>
  <c r="G41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T27" i="44"/>
  <c r="S27" i="44"/>
  <c r="R27" i="44"/>
  <c r="Q27" i="44"/>
  <c r="P27" i="44"/>
  <c r="O27" i="44"/>
  <c r="N27" i="44"/>
  <c r="M27" i="44"/>
  <c r="M42" i="44" s="1"/>
  <c r="L27" i="44"/>
  <c r="K27" i="44"/>
  <c r="J27" i="44"/>
  <c r="J42" i="44" s="1"/>
  <c r="I27" i="44"/>
  <c r="H27" i="44"/>
  <c r="AA11" i="44"/>
  <c r="T41" i="43"/>
  <c r="S41" i="43"/>
  <c r="S42" i="43" s="1"/>
  <c r="R41" i="43"/>
  <c r="Q41" i="43"/>
  <c r="P41" i="43"/>
  <c r="O41" i="43"/>
  <c r="N41" i="43"/>
  <c r="M41" i="43"/>
  <c r="L41" i="43"/>
  <c r="K41" i="43"/>
  <c r="J41" i="43"/>
  <c r="I41" i="43"/>
  <c r="H41" i="43"/>
  <c r="G41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T27" i="43"/>
  <c r="S27" i="43"/>
  <c r="R27" i="43"/>
  <c r="Q27" i="43"/>
  <c r="P27" i="43"/>
  <c r="P42" i="43" s="1"/>
  <c r="O27" i="43"/>
  <c r="N27" i="43"/>
  <c r="N42" i="43" s="1"/>
  <c r="M27" i="43"/>
  <c r="L27" i="43"/>
  <c r="L42" i="43" s="1"/>
  <c r="K27" i="43"/>
  <c r="K42" i="43" s="1"/>
  <c r="J27" i="43"/>
  <c r="I27" i="43"/>
  <c r="H27" i="43"/>
  <c r="H42" i="43" s="1"/>
  <c r="AA11" i="43"/>
  <c r="AC24" i="43" s="1"/>
  <c r="AD24" i="43" s="1"/>
  <c r="AB24" i="43" s="1"/>
  <c r="AE24" i="43" s="1"/>
  <c r="T41" i="42"/>
  <c r="S41" i="42"/>
  <c r="R41" i="42"/>
  <c r="Q41" i="42"/>
  <c r="P41" i="42"/>
  <c r="O41" i="42"/>
  <c r="N41" i="42"/>
  <c r="M41" i="42"/>
  <c r="L41" i="42"/>
  <c r="L42" i="42" s="1"/>
  <c r="K41" i="42"/>
  <c r="J41" i="42"/>
  <c r="J42" i="42" s="1"/>
  <c r="I41" i="42"/>
  <c r="I42" i="42"/>
  <c r="H41" i="42"/>
  <c r="H42" i="42" s="1"/>
  <c r="G41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T27" i="42"/>
  <c r="T42" i="42"/>
  <c r="S27" i="42"/>
  <c r="R27" i="42"/>
  <c r="R42" i="42"/>
  <c r="Q27" i="42"/>
  <c r="Q42" i="42" s="1"/>
  <c r="P27" i="42"/>
  <c r="O27" i="42"/>
  <c r="O42" i="42" s="1"/>
  <c r="N27" i="42"/>
  <c r="N42" i="42" s="1"/>
  <c r="M27" i="42"/>
  <c r="L27" i="42"/>
  <c r="K27" i="42"/>
  <c r="J27" i="42"/>
  <c r="I27" i="42"/>
  <c r="H27" i="42"/>
  <c r="AA11" i="42"/>
  <c r="T41" i="41"/>
  <c r="S41" i="41"/>
  <c r="R41" i="41"/>
  <c r="Q41" i="41"/>
  <c r="Q42" i="41"/>
  <c r="P41" i="41"/>
  <c r="O41" i="41"/>
  <c r="N41" i="41"/>
  <c r="N42" i="41" s="1"/>
  <c r="M41" i="41"/>
  <c r="M42" i="41"/>
  <c r="L41" i="41"/>
  <c r="K41" i="41"/>
  <c r="J41" i="41"/>
  <c r="J42" i="41" s="1"/>
  <c r="I41" i="41"/>
  <c r="H41" i="41"/>
  <c r="G41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AA11" i="41"/>
  <c r="T41" i="40"/>
  <c r="T42" i="40" s="1"/>
  <c r="S41" i="40"/>
  <c r="R41" i="40"/>
  <c r="Q41" i="40"/>
  <c r="P41" i="40"/>
  <c r="P42" i="40"/>
  <c r="O41" i="40"/>
  <c r="O42" i="40" s="1"/>
  <c r="N41" i="40"/>
  <c r="M41" i="40"/>
  <c r="L41" i="40"/>
  <c r="K41" i="40"/>
  <c r="J41" i="40"/>
  <c r="I41" i="40"/>
  <c r="H41" i="40"/>
  <c r="G41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T27" i="40"/>
  <c r="S27" i="40"/>
  <c r="R27" i="40"/>
  <c r="Q27" i="40"/>
  <c r="P27" i="40"/>
  <c r="O27" i="40"/>
  <c r="N27" i="40"/>
  <c r="N42" i="40" s="1"/>
  <c r="M27" i="40"/>
  <c r="M42" i="40"/>
  <c r="L27" i="40"/>
  <c r="K27" i="40"/>
  <c r="K42" i="40" s="1"/>
  <c r="J27" i="40"/>
  <c r="J42" i="40" s="1"/>
  <c r="I27" i="40"/>
  <c r="I42" i="40"/>
  <c r="H27" i="40"/>
  <c r="H42" i="40" s="1"/>
  <c r="AA11" i="40"/>
  <c r="AC21" i="40" s="1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H42" i="39"/>
  <c r="G41" i="39"/>
  <c r="G42" i="39" s="1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T27" i="39"/>
  <c r="S27" i="39"/>
  <c r="R27" i="39"/>
  <c r="R42" i="39" s="1"/>
  <c r="Q27" i="39"/>
  <c r="Q42" i="39"/>
  <c r="P27" i="39"/>
  <c r="O27" i="39"/>
  <c r="O42" i="39" s="1"/>
  <c r="N27" i="39"/>
  <c r="N42" i="39" s="1"/>
  <c r="M27" i="39"/>
  <c r="M42" i="39" s="1"/>
  <c r="L27" i="39"/>
  <c r="K27" i="39"/>
  <c r="J27" i="39"/>
  <c r="I27" i="39"/>
  <c r="H27" i="39"/>
  <c r="AA11" i="39"/>
  <c r="T41" i="38"/>
  <c r="S41" i="38"/>
  <c r="R41" i="38"/>
  <c r="Q41" i="38"/>
  <c r="P41" i="38"/>
  <c r="O41" i="38"/>
  <c r="N41" i="38"/>
  <c r="M41" i="38"/>
  <c r="L41" i="38"/>
  <c r="K41" i="38"/>
  <c r="K42" i="38"/>
  <c r="J41" i="38"/>
  <c r="I41" i="38"/>
  <c r="H41" i="38"/>
  <c r="G41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T27" i="38"/>
  <c r="S27" i="38"/>
  <c r="R27" i="38"/>
  <c r="Q27" i="38"/>
  <c r="Q42" i="38" s="1"/>
  <c r="P27" i="38"/>
  <c r="P42" i="38" s="1"/>
  <c r="O27" i="38"/>
  <c r="N27" i="38"/>
  <c r="M27" i="38"/>
  <c r="L27" i="38"/>
  <c r="K27" i="38"/>
  <c r="J27" i="38"/>
  <c r="I27" i="38"/>
  <c r="H27" i="38"/>
  <c r="AA11" i="38"/>
  <c r="T41" i="37"/>
  <c r="S41" i="37"/>
  <c r="R41" i="37"/>
  <c r="Q41" i="37"/>
  <c r="Q42" i="37"/>
  <c r="P41" i="37"/>
  <c r="P42" i="37" s="1"/>
  <c r="O41" i="37"/>
  <c r="O42" i="37" s="1"/>
  <c r="N41" i="37"/>
  <c r="M41" i="37"/>
  <c r="M42" i="37" s="1"/>
  <c r="L41" i="37"/>
  <c r="K41" i="37"/>
  <c r="J41" i="37"/>
  <c r="J42" i="37" s="1"/>
  <c r="I41" i="37"/>
  <c r="H41" i="37"/>
  <c r="G41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T27" i="37"/>
  <c r="T42" i="37" s="1"/>
  <c r="S27" i="37"/>
  <c r="R27" i="37"/>
  <c r="R42" i="37" s="1"/>
  <c r="Q27" i="37"/>
  <c r="P27" i="37"/>
  <c r="O27" i="37"/>
  <c r="N27" i="37"/>
  <c r="M27" i="37"/>
  <c r="L27" i="37"/>
  <c r="L42" i="37" s="1"/>
  <c r="K27" i="37"/>
  <c r="J27" i="37"/>
  <c r="I27" i="37"/>
  <c r="H27" i="37"/>
  <c r="AA11" i="37"/>
  <c r="K42" i="36"/>
  <c r="T41" i="36"/>
  <c r="S41" i="36"/>
  <c r="S42" i="36" s="1"/>
  <c r="R41" i="36"/>
  <c r="Q41" i="36"/>
  <c r="Q42" i="36"/>
  <c r="P41" i="36"/>
  <c r="O41" i="36"/>
  <c r="N41" i="36"/>
  <c r="M41" i="36"/>
  <c r="M42" i="36" s="1"/>
  <c r="L41" i="36"/>
  <c r="K41" i="36"/>
  <c r="J41" i="36"/>
  <c r="I41" i="36"/>
  <c r="H41" i="36"/>
  <c r="G41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T27" i="36"/>
  <c r="S27" i="36"/>
  <c r="R27" i="36"/>
  <c r="Q27" i="36"/>
  <c r="P27" i="36"/>
  <c r="O27" i="36"/>
  <c r="N27" i="36"/>
  <c r="N42" i="36" s="1"/>
  <c r="M27" i="36"/>
  <c r="L27" i="36"/>
  <c r="K27" i="36"/>
  <c r="J27" i="36"/>
  <c r="J42" i="36" s="1"/>
  <c r="I27" i="36"/>
  <c r="H27" i="36"/>
  <c r="AA11" i="36"/>
  <c r="T41" i="35"/>
  <c r="S41" i="35"/>
  <c r="R41" i="35"/>
  <c r="Q41" i="35"/>
  <c r="Q42" i="35" s="1"/>
  <c r="P41" i="35"/>
  <c r="O41" i="35"/>
  <c r="N41" i="35"/>
  <c r="M41" i="35"/>
  <c r="L41" i="35"/>
  <c r="K41" i="35"/>
  <c r="K42" i="35" s="1"/>
  <c r="J41" i="35"/>
  <c r="I41" i="35"/>
  <c r="H41" i="35"/>
  <c r="G41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T27" i="35"/>
  <c r="S27" i="35"/>
  <c r="R27" i="35"/>
  <c r="R42" i="35" s="1"/>
  <c r="Q27" i="35"/>
  <c r="P27" i="35"/>
  <c r="P42" i="35" s="1"/>
  <c r="O27" i="35"/>
  <c r="N27" i="35"/>
  <c r="M27" i="35"/>
  <c r="L27" i="35"/>
  <c r="K27" i="35"/>
  <c r="J27" i="35"/>
  <c r="I27" i="35"/>
  <c r="H27" i="35"/>
  <c r="H42" i="35" s="1"/>
  <c r="AA11" i="35"/>
  <c r="T41" i="34"/>
  <c r="T42" i="34" s="1"/>
  <c r="S41" i="34"/>
  <c r="R41" i="34"/>
  <c r="Q41" i="34"/>
  <c r="P41" i="34"/>
  <c r="O41" i="34"/>
  <c r="O42" i="34" s="1"/>
  <c r="N41" i="34"/>
  <c r="N42" i="34" s="1"/>
  <c r="M41" i="34"/>
  <c r="M42" i="34" s="1"/>
  <c r="L41" i="34"/>
  <c r="K41" i="34"/>
  <c r="K42" i="34" s="1"/>
  <c r="J41" i="34"/>
  <c r="J42" i="34" s="1"/>
  <c r="I41" i="34"/>
  <c r="H41" i="34"/>
  <c r="G41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T27" i="34"/>
  <c r="S27" i="34"/>
  <c r="S42" i="34"/>
  <c r="R27" i="34"/>
  <c r="Q27" i="34"/>
  <c r="P27" i="34"/>
  <c r="O27" i="34"/>
  <c r="N27" i="34"/>
  <c r="M27" i="34"/>
  <c r="L27" i="34"/>
  <c r="L42" i="34" s="1"/>
  <c r="K27" i="34"/>
  <c r="J27" i="34"/>
  <c r="I27" i="34"/>
  <c r="H27" i="34"/>
  <c r="Z23" i="34"/>
  <c r="AA11" i="34"/>
  <c r="AC26" i="34" s="1"/>
  <c r="AD26" i="34" s="1"/>
  <c r="AB26" i="34" s="1"/>
  <c r="AE26" i="34" s="1"/>
  <c r="K42" i="33"/>
  <c r="T41" i="33"/>
  <c r="S41" i="33"/>
  <c r="R41" i="33"/>
  <c r="Q41" i="33"/>
  <c r="P41" i="33"/>
  <c r="P42" i="33" s="1"/>
  <c r="O41" i="33"/>
  <c r="N41" i="33"/>
  <c r="N42" i="33"/>
  <c r="M41" i="33"/>
  <c r="M42" i="33" s="1"/>
  <c r="L41" i="33"/>
  <c r="K41" i="33"/>
  <c r="J41" i="33"/>
  <c r="I41" i="33"/>
  <c r="H41" i="33"/>
  <c r="G41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T27" i="33"/>
  <c r="S27" i="33"/>
  <c r="S42" i="33" s="1"/>
  <c r="R27" i="33"/>
  <c r="R42" i="33" s="1"/>
  <c r="Q27" i="33"/>
  <c r="P27" i="33"/>
  <c r="O27" i="33"/>
  <c r="N27" i="33"/>
  <c r="M27" i="33"/>
  <c r="L27" i="33"/>
  <c r="L42" i="33" s="1"/>
  <c r="K27" i="33"/>
  <c r="J27" i="33"/>
  <c r="I27" i="33"/>
  <c r="H27" i="33"/>
  <c r="Z26" i="33"/>
  <c r="Z23" i="33"/>
  <c r="AA11" i="33"/>
  <c r="Z17" i="32"/>
  <c r="Z20" i="32"/>
  <c r="Z22" i="32"/>
  <c r="Z24" i="33"/>
  <c r="Z24" i="32"/>
  <c r="Z25" i="32"/>
  <c r="T41" i="32"/>
  <c r="S41" i="32"/>
  <c r="R41" i="32"/>
  <c r="Q41" i="32"/>
  <c r="P41" i="32"/>
  <c r="O41" i="32"/>
  <c r="N41" i="32"/>
  <c r="N42" i="32" s="1"/>
  <c r="M41" i="32"/>
  <c r="L41" i="32"/>
  <c r="K41" i="32"/>
  <c r="K42" i="32" s="1"/>
  <c r="J41" i="32"/>
  <c r="J42" i="32"/>
  <c r="I41" i="32"/>
  <c r="H41" i="32"/>
  <c r="H42" i="32" s="1"/>
  <c r="G41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T27" i="32"/>
  <c r="S27" i="32"/>
  <c r="S42" i="32" s="1"/>
  <c r="R27" i="32"/>
  <c r="Q27" i="32"/>
  <c r="Q42" i="32" s="1"/>
  <c r="P27" i="32"/>
  <c r="O27" i="32"/>
  <c r="N27" i="32"/>
  <c r="M27" i="32"/>
  <c r="M42" i="32" s="1"/>
  <c r="L27" i="32"/>
  <c r="K27" i="32"/>
  <c r="J27" i="32"/>
  <c r="I27" i="32"/>
  <c r="H27" i="32"/>
  <c r="Z26" i="32"/>
  <c r="Z23" i="32"/>
  <c r="Z18" i="32"/>
  <c r="Z15" i="32"/>
  <c r="AA11" i="32"/>
  <c r="T41" i="30"/>
  <c r="S41" i="30"/>
  <c r="S42" i="30"/>
  <c r="R41" i="30"/>
  <c r="R42" i="30" s="1"/>
  <c r="Q41" i="30"/>
  <c r="P41" i="30"/>
  <c r="O41" i="30"/>
  <c r="N41" i="30"/>
  <c r="M41" i="30"/>
  <c r="M42" i="30"/>
  <c r="L41" i="30"/>
  <c r="K41" i="30"/>
  <c r="J41" i="30"/>
  <c r="I41" i="30"/>
  <c r="H41" i="30"/>
  <c r="G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T27" i="30"/>
  <c r="T42" i="30" s="1"/>
  <c r="S27" i="30"/>
  <c r="R27" i="30"/>
  <c r="Q27" i="30"/>
  <c r="P27" i="30"/>
  <c r="P42" i="30" s="1"/>
  <c r="O27" i="30"/>
  <c r="O42" i="30" s="1"/>
  <c r="N27" i="30"/>
  <c r="M27" i="30"/>
  <c r="L27" i="30"/>
  <c r="K27" i="30"/>
  <c r="J27" i="30"/>
  <c r="I27" i="30"/>
  <c r="I42" i="30" s="1"/>
  <c r="H27" i="30"/>
  <c r="E27" i="30"/>
  <c r="AC24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AA11" i="30"/>
  <c r="T41" i="2"/>
  <c r="S41" i="2"/>
  <c r="R41" i="2"/>
  <c r="R42" i="2" s="1"/>
  <c r="Q41" i="2"/>
  <c r="P41" i="2"/>
  <c r="P42" i="2" s="1"/>
  <c r="O41" i="2"/>
  <c r="O42" i="2" s="1"/>
  <c r="N41" i="2"/>
  <c r="M41" i="2"/>
  <c r="M42" i="2" s="1"/>
  <c r="L41" i="2"/>
  <c r="L42" i="2"/>
  <c r="K41" i="2"/>
  <c r="K42" i="2" s="1"/>
  <c r="J41" i="2"/>
  <c r="J42" i="2" s="1"/>
  <c r="I41" i="2"/>
  <c r="H41" i="2"/>
  <c r="G41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T27" i="2"/>
  <c r="T42" i="2" s="1"/>
  <c r="S27" i="2"/>
  <c r="S42" i="2" s="1"/>
  <c r="R27" i="2"/>
  <c r="Q27" i="2"/>
  <c r="P27" i="2"/>
  <c r="O27" i="2"/>
  <c r="N27" i="2"/>
  <c r="N42" i="2"/>
  <c r="M27" i="2"/>
  <c r="L27" i="2"/>
  <c r="K27" i="2"/>
  <c r="J27" i="2"/>
  <c r="I27" i="2"/>
  <c r="I42" i="2" s="1"/>
  <c r="H27" i="2"/>
  <c r="E27" i="2"/>
  <c r="AC19" i="2"/>
  <c r="AD19" i="2" s="1"/>
  <c r="Z26" i="2"/>
  <c r="Z25" i="2"/>
  <c r="Z24" i="2"/>
  <c r="Z23" i="2"/>
  <c r="Z22" i="2"/>
  <c r="Z21" i="2"/>
  <c r="Z20" i="2"/>
  <c r="Z19" i="2"/>
  <c r="Z18" i="2"/>
  <c r="Z17" i="2"/>
  <c r="Z16" i="2"/>
  <c r="Z15" i="2"/>
  <c r="AA11" i="2"/>
  <c r="AC20" i="30"/>
  <c r="AD20" i="30" s="1"/>
  <c r="E31" i="2"/>
  <c r="Z26" i="34"/>
  <c r="Z19" i="33"/>
  <c r="Z23" i="35"/>
  <c r="Z21" i="33"/>
  <c r="Z18" i="33"/>
  <c r="Z17" i="35"/>
  <c r="E27" i="32"/>
  <c r="Z19" i="32"/>
  <c r="Z17" i="33"/>
  <c r="Z21" i="32"/>
  <c r="Z20" i="33"/>
  <c r="Z16" i="32"/>
  <c r="Z17" i="34"/>
  <c r="Z15" i="33"/>
  <c r="E30" i="32"/>
  <c r="E38" i="2"/>
  <c r="E34" i="2"/>
  <c r="E30" i="2"/>
  <c r="E37" i="2"/>
  <c r="E33" i="2"/>
  <c r="E29" i="2"/>
  <c r="E40" i="2"/>
  <c r="E36" i="2"/>
  <c r="E32" i="2"/>
  <c r="E39" i="2"/>
  <c r="Z21" i="34"/>
  <c r="Z19" i="34"/>
  <c r="Z24" i="34"/>
  <c r="Z20" i="34"/>
  <c r="Z17" i="36"/>
  <c r="Z25" i="33"/>
  <c r="E27" i="33"/>
  <c r="Z26" i="35"/>
  <c r="Z22" i="33"/>
  <c r="Z16" i="33"/>
  <c r="Z18" i="34"/>
  <c r="Z23" i="36"/>
  <c r="Z15" i="34"/>
  <c r="E32" i="32"/>
  <c r="E38" i="32"/>
  <c r="E34" i="33"/>
  <c r="E39" i="32"/>
  <c r="E40" i="32"/>
  <c r="Z18" i="35"/>
  <c r="Z20" i="35"/>
  <c r="Z19" i="35"/>
  <c r="Z23" i="37"/>
  <c r="Z22" i="34"/>
  <c r="E27" i="34"/>
  <c r="Z17" i="37"/>
  <c r="Z24" i="35"/>
  <c r="Z16" i="34"/>
  <c r="Z26" i="36"/>
  <c r="Z25" i="34"/>
  <c r="Z21" i="35"/>
  <c r="Z15" i="35"/>
  <c r="E32" i="33"/>
  <c r="E35" i="33"/>
  <c r="E39" i="33"/>
  <c r="Z19" i="36"/>
  <c r="Z24" i="36"/>
  <c r="Z16" i="35"/>
  <c r="Z22" i="35"/>
  <c r="Z25" i="35"/>
  <c r="Z23" i="39"/>
  <c r="Z23" i="38"/>
  <c r="Z18" i="36"/>
  <c r="Z21" i="36"/>
  <c r="Z26" i="37"/>
  <c r="Z20" i="36"/>
  <c r="Z15" i="36"/>
  <c r="Z18" i="37"/>
  <c r="Z20" i="38"/>
  <c r="Z20" i="37"/>
  <c r="Z22" i="36"/>
  <c r="Z19" i="37"/>
  <c r="Z21" i="37"/>
  <c r="Z25" i="36"/>
  <c r="Z16" i="36"/>
  <c r="Z24" i="38"/>
  <c r="Z24" i="37"/>
  <c r="Z15" i="37"/>
  <c r="Z15" i="40"/>
  <c r="Z25" i="37"/>
  <c r="Z21" i="38"/>
  <c r="Z16" i="37"/>
  <c r="Z22" i="38"/>
  <c r="Z22" i="37"/>
  <c r="Z18" i="38"/>
  <c r="Z19" i="38"/>
  <c r="Z18" i="39"/>
  <c r="Z16" i="39"/>
  <c r="Z16" i="38"/>
  <c r="Z19" i="39"/>
  <c r="Z20" i="39"/>
  <c r="Z25" i="40"/>
  <c r="Z25" i="38"/>
  <c r="Z15" i="39"/>
  <c r="Z16" i="40"/>
  <c r="Z18" i="40"/>
  <c r="Z18" i="41"/>
  <c r="Z25" i="39"/>
  <c r="Z16" i="41"/>
  <c r="Z25" i="41"/>
  <c r="Z19" i="40"/>
  <c r="Z15" i="41"/>
  <c r="G26" i="32"/>
  <c r="G27" i="32" s="1"/>
  <c r="AC24" i="32"/>
  <c r="AD24" i="32"/>
  <c r="Z22" i="39"/>
  <c r="Z15" i="38"/>
  <c r="Z24" i="39"/>
  <c r="Z23" i="40"/>
  <c r="Z19" i="41"/>
  <c r="Z26" i="40"/>
  <c r="Z26" i="39"/>
  <c r="Z15" i="42"/>
  <c r="Z21" i="39"/>
  <c r="Z26" i="41"/>
  <c r="Z17" i="38"/>
  <c r="Z20" i="40"/>
  <c r="Z26" i="38"/>
  <c r="E27" i="35"/>
  <c r="AC20" i="35" s="1"/>
  <c r="Z18" i="42"/>
  <c r="Z25" i="42"/>
  <c r="Z20" i="41"/>
  <c r="Z17" i="39"/>
  <c r="Z21" i="40"/>
  <c r="Z16" i="42"/>
  <c r="Z24" i="40"/>
  <c r="Z22" i="40"/>
  <c r="Z15" i="44"/>
  <c r="Z15" i="43"/>
  <c r="Z23" i="41"/>
  <c r="Z26" i="42"/>
  <c r="Z19" i="42"/>
  <c r="E27" i="36"/>
  <c r="Z18" i="43"/>
  <c r="Z25" i="43"/>
  <c r="Z22" i="41"/>
  <c r="Z16" i="43"/>
  <c r="Z17" i="40"/>
  <c r="Z19" i="43"/>
  <c r="Z21" i="41"/>
  <c r="Z20" i="42"/>
  <c r="Z26" i="43"/>
  <c r="Z15" i="45"/>
  <c r="Z24" i="41"/>
  <c r="Z23" i="42"/>
  <c r="E27" i="37"/>
  <c r="Z18" i="44"/>
  <c r="Z25" i="44"/>
  <c r="Z15" i="46"/>
  <c r="Z16" i="44"/>
  <c r="Z23" i="44"/>
  <c r="Z23" i="43"/>
  <c r="Z21" i="43"/>
  <c r="Z21" i="42"/>
  <c r="Z17" i="41"/>
  <c r="Z22" i="42"/>
  <c r="Z24" i="42"/>
  <c r="Z26" i="44"/>
  <c r="E27" i="38"/>
  <c r="Z18" i="45"/>
  <c r="Z18" i="46"/>
  <c r="Z25" i="45"/>
  <c r="Z17" i="42"/>
  <c r="Z22" i="44"/>
  <c r="Z22" i="43"/>
  <c r="Z23" i="45"/>
  <c r="Z24" i="43"/>
  <c r="E27" i="39"/>
  <c r="AC26" i="39"/>
  <c r="AD26" i="39" s="1"/>
  <c r="Z17" i="44"/>
  <c r="Z17" i="43"/>
  <c r="E27" i="40"/>
  <c r="AC16" i="39"/>
  <c r="AD16" i="39" s="1"/>
  <c r="Z23" i="46"/>
  <c r="E27" i="41"/>
  <c r="E27" i="42"/>
  <c r="AC20" i="42"/>
  <c r="AD20" i="42" s="1"/>
  <c r="AC15" i="41"/>
  <c r="G26" i="41"/>
  <c r="G27" i="41" s="1"/>
  <c r="G42" i="41" s="1"/>
  <c r="AC16" i="41"/>
  <c r="AC16" i="42"/>
  <c r="E27" i="43"/>
  <c r="E27" i="44"/>
  <c r="AC18" i="44" s="1"/>
  <c r="AD18" i="44" s="1"/>
  <c r="AB18" i="44" s="1"/>
  <c r="AE18" i="44" s="1"/>
  <c r="E27" i="46"/>
  <c r="AC26" i="46" s="1"/>
  <c r="AD26" i="46" s="1"/>
  <c r="G26" i="46"/>
  <c r="G27" i="46" s="1"/>
  <c r="Z18" i="47"/>
  <c r="AC17" i="46"/>
  <c r="AC24" i="46"/>
  <c r="AC16" i="46"/>
  <c r="AC18" i="46"/>
  <c r="AB18" i="46" s="1"/>
  <c r="AE18" i="46" s="1"/>
  <c r="AD18" i="46"/>
  <c r="E27" i="55"/>
  <c r="AC18" i="55"/>
  <c r="AC16" i="55"/>
  <c r="AD16" i="55"/>
  <c r="AB16" i="55" s="1"/>
  <c r="Z26" i="45"/>
  <c r="Z19" i="45"/>
  <c r="Z19" i="44"/>
  <c r="E27" i="45"/>
  <c r="AC18" i="45" s="1"/>
  <c r="AC21" i="46"/>
  <c r="AD21" i="46" s="1"/>
  <c r="Z21" i="45"/>
  <c r="Z25" i="47"/>
  <c r="Z24" i="44"/>
  <c r="Z23" i="47"/>
  <c r="Z16" i="46"/>
  <c r="Z20" i="44"/>
  <c r="Z21" i="44"/>
  <c r="Z25" i="46"/>
  <c r="Z16" i="45"/>
  <c r="Z20" i="43"/>
  <c r="AC19" i="55"/>
  <c r="AD19" i="55"/>
  <c r="E27" i="48"/>
  <c r="Z18" i="49"/>
  <c r="E27" i="47"/>
  <c r="AC17" i="47" s="1"/>
  <c r="AD17" i="47" s="1"/>
  <c r="Z15" i="47"/>
  <c r="Z26" i="46"/>
  <c r="AC21" i="55"/>
  <c r="Z18" i="48"/>
  <c r="Z19" i="46"/>
  <c r="Z20" i="45"/>
  <c r="Z23" i="48"/>
  <c r="Z17" i="45"/>
  <c r="Z16" i="47"/>
  <c r="Z21" i="46"/>
  <c r="Z24" i="45"/>
  <c r="Z22" i="45"/>
  <c r="Z25" i="48"/>
  <c r="Z18" i="50"/>
  <c r="Z15" i="48"/>
  <c r="Z26" i="47"/>
  <c r="Z19" i="47"/>
  <c r="Z21" i="47"/>
  <c r="Z24" i="46"/>
  <c r="Z16" i="49"/>
  <c r="Z16" i="48"/>
  <c r="Z17" i="46"/>
  <c r="Z23" i="49"/>
  <c r="Z22" i="46"/>
  <c r="E27" i="50"/>
  <c r="AC23" i="50" s="1"/>
  <c r="AD23" i="50" s="1"/>
  <c r="AB23" i="50" s="1"/>
  <c r="AE23" i="50" s="1"/>
  <c r="Z20" i="46"/>
  <c r="Z18" i="51"/>
  <c r="Z25" i="49"/>
  <c r="Z15" i="49"/>
  <c r="Z26" i="49"/>
  <c r="Z26" i="48"/>
  <c r="Z19" i="48"/>
  <c r="Z25" i="50"/>
  <c r="Z22" i="47"/>
  <c r="E27" i="51"/>
  <c r="AC23" i="51" s="1"/>
  <c r="AD23" i="51" s="1"/>
  <c r="AC24" i="51"/>
  <c r="Z23" i="50"/>
  <c r="Z21" i="48"/>
  <c r="Z24" i="47"/>
  <c r="Z17" i="47"/>
  <c r="Z18" i="52"/>
  <c r="Z20" i="47"/>
  <c r="Z15" i="50"/>
  <c r="Z19" i="49"/>
  <c r="Z18" i="53"/>
  <c r="Z20" i="49"/>
  <c r="Z20" i="48"/>
  <c r="Z24" i="48"/>
  <c r="Z21" i="49"/>
  <c r="E27" i="52"/>
  <c r="AC26" i="52" s="1"/>
  <c r="AD26" i="52" s="1"/>
  <c r="AB26" i="52" s="1"/>
  <c r="AE26" i="52" s="1"/>
  <c r="Z22" i="48"/>
  <c r="Z23" i="51"/>
  <c r="Z16" i="50"/>
  <c r="Z17" i="48"/>
  <c r="Z17" i="49"/>
  <c r="Z25" i="51"/>
  <c r="Z15" i="51"/>
  <c r="Z26" i="50"/>
  <c r="Z19" i="50"/>
  <c r="Z25" i="52"/>
  <c r="AC23" i="52"/>
  <c r="Z21" i="50"/>
  <c r="Z18" i="55"/>
  <c r="Z18" i="54"/>
  <c r="Z23" i="52"/>
  <c r="Z22" i="49"/>
  <c r="Z16" i="51"/>
  <c r="E27" i="54"/>
  <c r="E27" i="53"/>
  <c r="AC20" i="53" s="1"/>
  <c r="Z24" i="49"/>
  <c r="Z15" i="52"/>
  <c r="Z19" i="51"/>
  <c r="Z26" i="51"/>
  <c r="AC24" i="53"/>
  <c r="Z16" i="52"/>
  <c r="AC24" i="54"/>
  <c r="AD24" i="54"/>
  <c r="AB24" i="54" s="1"/>
  <c r="AE24" i="54" s="1"/>
  <c r="Z21" i="51"/>
  <c r="Z17" i="50"/>
  <c r="Z20" i="50"/>
  <c r="Z22" i="50"/>
  <c r="Z25" i="53"/>
  <c r="Z24" i="50"/>
  <c r="Z23" i="53"/>
  <c r="Z15" i="54"/>
  <c r="Z15" i="53"/>
  <c r="Z26" i="52"/>
  <c r="Z19" i="52"/>
  <c r="Z22" i="51"/>
  <c r="Z17" i="51"/>
  <c r="Z23" i="55"/>
  <c r="Z23" i="54"/>
  <c r="Z25" i="55"/>
  <c r="Z25" i="54"/>
  <c r="Z21" i="52"/>
  <c r="Z24" i="51"/>
  <c r="Z20" i="51"/>
  <c r="Z16" i="53"/>
  <c r="Z19" i="53"/>
  <c r="Z26" i="53"/>
  <c r="Z24" i="52"/>
  <c r="Z17" i="52"/>
  <c r="Z16" i="54"/>
  <c r="Z16" i="55"/>
  <c r="Z22" i="52"/>
  <c r="Z21" i="53"/>
  <c r="Z20" i="52"/>
  <c r="Z26" i="55"/>
  <c r="Z26" i="54"/>
  <c r="Z19" i="55"/>
  <c r="Z19" i="54"/>
  <c r="Z21" i="54"/>
  <c r="Z21" i="55"/>
  <c r="Z20" i="53"/>
  <c r="Z22" i="53"/>
  <c r="Z17" i="53"/>
  <c r="Z24" i="53"/>
  <c r="Z17" i="54"/>
  <c r="Z17" i="55"/>
  <c r="Z24" i="54"/>
  <c r="Z24" i="55"/>
  <c r="Z22" i="54"/>
  <c r="Z22" i="55"/>
  <c r="Z20" i="54"/>
  <c r="Z20" i="55"/>
  <c r="AC18" i="37"/>
  <c r="AD18" i="37" s="1"/>
  <c r="AB18" i="37" s="1"/>
  <c r="AE18" i="37" s="1"/>
  <c r="AC15" i="52"/>
  <c r="AC25" i="46"/>
  <c r="G26" i="33"/>
  <c r="G27" i="33" s="1"/>
  <c r="G42" i="33" s="1"/>
  <c r="G26" i="40"/>
  <c r="G27" i="40" s="1"/>
  <c r="G42" i="40" s="1"/>
  <c r="AC24" i="39"/>
  <c r="AD24" i="39" s="1"/>
  <c r="AB24" i="39" s="1"/>
  <c r="AE24" i="39" s="1"/>
  <c r="AC22" i="36"/>
  <c r="AD22" i="36" s="1"/>
  <c r="AC17" i="42"/>
  <c r="AC23" i="46"/>
  <c r="AD23" i="46" s="1"/>
  <c r="AB23" i="46" s="1"/>
  <c r="AE23" i="46" s="1"/>
  <c r="AC17" i="39"/>
  <c r="AD17" i="39" s="1"/>
  <c r="AB17" i="39" s="1"/>
  <c r="AE17" i="39" s="1"/>
  <c r="AC26" i="2"/>
  <c r="AC22" i="46"/>
  <c r="AD22" i="46"/>
  <c r="AB22" i="46"/>
  <c r="AE22" i="46" s="1"/>
  <c r="AC20" i="46"/>
  <c r="AC15" i="37"/>
  <c r="AD15" i="37" s="1"/>
  <c r="AD27" i="37" s="1"/>
  <c r="AC17" i="53"/>
  <c r="AD18" i="45"/>
  <c r="AB18" i="45" s="1"/>
  <c r="AE18" i="45" s="1"/>
  <c r="AD15" i="41"/>
  <c r="AD27" i="41" s="1"/>
  <c r="AC19" i="36"/>
  <c r="AD19" i="36" s="1"/>
  <c r="AC15" i="36"/>
  <c r="AC25" i="36"/>
  <c r="AD25" i="36" s="1"/>
  <c r="AC17" i="36"/>
  <c r="G26" i="36"/>
  <c r="G27" i="36" s="1"/>
  <c r="G42" i="36" s="1"/>
  <c r="AC19" i="54"/>
  <c r="AD19" i="54" s="1"/>
  <c r="AC21" i="54"/>
  <c r="AD21" i="54" s="1"/>
  <c r="AC24" i="48"/>
  <c r="AD24" i="48"/>
  <c r="G26" i="45"/>
  <c r="G27" i="45" s="1"/>
  <c r="G42" i="45" s="1"/>
  <c r="AC18" i="48"/>
  <c r="AD18" i="48" s="1"/>
  <c r="AB18" i="48" s="1"/>
  <c r="AE18" i="48" s="1"/>
  <c r="G26" i="48"/>
  <c r="G27" i="48"/>
  <c r="AC17" i="48"/>
  <c r="AD17" i="48" s="1"/>
  <c r="AC20" i="48"/>
  <c r="AD20" i="48"/>
  <c r="AC25" i="48"/>
  <c r="AD25" i="48" s="1"/>
  <c r="AC26" i="48"/>
  <c r="AD26" i="48" s="1"/>
  <c r="AB26" i="48" s="1"/>
  <c r="AE26" i="48" s="1"/>
  <c r="AC20" i="37"/>
  <c r="AD20" i="37" s="1"/>
  <c r="AC15" i="46"/>
  <c r="AC16" i="33"/>
  <c r="AC18" i="41"/>
  <c r="AD18" i="41" s="1"/>
  <c r="G26" i="37"/>
  <c r="G27" i="37" s="1"/>
  <c r="G42" i="37" s="1"/>
  <c r="AC17" i="33"/>
  <c r="AC17" i="51"/>
  <c r="AC21" i="51"/>
  <c r="AD21" i="51" s="1"/>
  <c r="AB21" i="51" s="1"/>
  <c r="AE21" i="51" s="1"/>
  <c r="AC19" i="46"/>
  <c r="AD19" i="46" s="1"/>
  <c r="AC24" i="38"/>
  <c r="AB24" i="38" s="1"/>
  <c r="AE24" i="38" s="1"/>
  <c r="AD24" i="38"/>
  <c r="AD24" i="51"/>
  <c r="AB24" i="51" s="1"/>
  <c r="AE24" i="51" s="1"/>
  <c r="AC18" i="52"/>
  <c r="AD18" i="52" s="1"/>
  <c r="AB18" i="52" s="1"/>
  <c r="AE18" i="52" s="1"/>
  <c r="AC24" i="52"/>
  <c r="AC19" i="51"/>
  <c r="AC16" i="51"/>
  <c r="AC19" i="47"/>
  <c r="AD19" i="47" s="1"/>
  <c r="G26" i="43"/>
  <c r="G27" i="43"/>
  <c r="G42" i="43" s="1"/>
  <c r="AC21" i="43"/>
  <c r="AD21" i="43" s="1"/>
  <c r="AB21" i="43" s="1"/>
  <c r="AE21" i="43" s="1"/>
  <c r="AC22" i="43"/>
  <c r="AC25" i="51"/>
  <c r="AD25" i="51" s="1"/>
  <c r="AB25" i="51" s="1"/>
  <c r="AE25" i="51" s="1"/>
  <c r="E27" i="49"/>
  <c r="AD16" i="42"/>
  <c r="AB16" i="42" s="1"/>
  <c r="AE16" i="42" s="1"/>
  <c r="AC21" i="39"/>
  <c r="G26" i="39"/>
  <c r="G27" i="39"/>
  <c r="AC22" i="39"/>
  <c r="AD22" i="39" s="1"/>
  <c r="AB22" i="39" s="1"/>
  <c r="AE22" i="39" s="1"/>
  <c r="AC15" i="51"/>
  <c r="AC27" i="51" s="1"/>
  <c r="AC18" i="51"/>
  <c r="AC22" i="51"/>
  <c r="AC20" i="51"/>
  <c r="G26" i="51"/>
  <c r="G27" i="51" s="1"/>
  <c r="G42" i="51" s="1"/>
  <c r="AC21" i="2"/>
  <c r="AC20" i="2"/>
  <c r="AD20" i="2" s="1"/>
  <c r="AB20" i="2" s="1"/>
  <c r="AE20" i="2" s="1"/>
  <c r="AC15" i="2"/>
  <c r="G26" i="2"/>
  <c r="G27" i="2" s="1"/>
  <c r="G42" i="2" s="1"/>
  <c r="AC16" i="2"/>
  <c r="AD16" i="2" s="1"/>
  <c r="E41" i="2"/>
  <c r="E47" i="2" s="1"/>
  <c r="AC18" i="2"/>
  <c r="AC22" i="45"/>
  <c r="AD22" i="45" s="1"/>
  <c r="AB22" i="45" s="1"/>
  <c r="AE22" i="45" s="1"/>
  <c r="AC24" i="45"/>
  <c r="AD24" i="45" s="1"/>
  <c r="AC26" i="45"/>
  <c r="AD26" i="45" s="1"/>
  <c r="AC21" i="45"/>
  <c r="AC20" i="45"/>
  <c r="AD20" i="45" s="1"/>
  <c r="AC17" i="45"/>
  <c r="AC23" i="45"/>
  <c r="AC15" i="45"/>
  <c r="AD15" i="45" s="1"/>
  <c r="AD27" i="45" s="1"/>
  <c r="AC16" i="45"/>
  <c r="AC22" i="55"/>
  <c r="AD22" i="55" s="1"/>
  <c r="AC26" i="55"/>
  <c r="G26" i="55"/>
  <c r="G27" i="55" s="1"/>
  <c r="AC25" i="55"/>
  <c r="AD25" i="55" s="1"/>
  <c r="AB25" i="55" s="1"/>
  <c r="AE25" i="55" s="1"/>
  <c r="AB19" i="54"/>
  <c r="AE19" i="54" s="1"/>
  <c r="AC16" i="52"/>
  <c r="AE16" i="55"/>
  <c r="AC19" i="53"/>
  <c r="AD19" i="53" s="1"/>
  <c r="AC21" i="52"/>
  <c r="AC23" i="47"/>
  <c r="AD23" i="47" s="1"/>
  <c r="AC15" i="42"/>
  <c r="AD15" i="42" s="1"/>
  <c r="E33" i="33"/>
  <c r="E29" i="33"/>
  <c r="E41" i="33" s="1"/>
  <c r="E47" i="33" s="1"/>
  <c r="E38" i="33"/>
  <c r="E40" i="33"/>
  <c r="E37" i="33"/>
  <c r="E30" i="33"/>
  <c r="E31" i="33"/>
  <c r="E36" i="33"/>
  <c r="R42" i="38"/>
  <c r="G26" i="34"/>
  <c r="G27" i="34" s="1"/>
  <c r="G42" i="34" s="1"/>
  <c r="AC25" i="33"/>
  <c r="AC18" i="36"/>
  <c r="AD18" i="36" s="1"/>
  <c r="AC26" i="36"/>
  <c r="AD26" i="36" s="1"/>
  <c r="AC20" i="33"/>
  <c r="AC21" i="35"/>
  <c r="AD21" i="35" s="1"/>
  <c r="AB21" i="35" s="1"/>
  <c r="AE21" i="35" s="1"/>
  <c r="T42" i="32"/>
  <c r="J42" i="39"/>
  <c r="R42" i="41"/>
  <c r="E34" i="32"/>
  <c r="E33" i="32"/>
  <c r="E36" i="32"/>
  <c r="E31" i="32"/>
  <c r="E37" i="32"/>
  <c r="E35" i="32"/>
  <c r="E29" i="32"/>
  <c r="J42" i="38"/>
  <c r="J42" i="30"/>
  <c r="J42" i="33"/>
  <c r="Q42" i="34"/>
  <c r="O42" i="43"/>
  <c r="Q42" i="51"/>
  <c r="Q42" i="40"/>
  <c r="M42" i="51"/>
  <c r="R42" i="36"/>
  <c r="AC27" i="46"/>
  <c r="AD15" i="46"/>
  <c r="AD27" i="46" s="1"/>
  <c r="AB20" i="48"/>
  <c r="AE20" i="48"/>
  <c r="AC27" i="36"/>
  <c r="AB19" i="53"/>
  <c r="AE19" i="53" s="1"/>
  <c r="AD16" i="52"/>
  <c r="AB16" i="52" s="1"/>
  <c r="AE16" i="52" s="1"/>
  <c r="AD24" i="52"/>
  <c r="AB24" i="52" s="1"/>
  <c r="AE24" i="52" s="1"/>
  <c r="AD20" i="33"/>
  <c r="AB20" i="33" s="1"/>
  <c r="AE20" i="33" s="1"/>
  <c r="AB23" i="51"/>
  <c r="AE23" i="51"/>
  <c r="G26" i="49"/>
  <c r="G27" i="49"/>
  <c r="G42" i="49" s="1"/>
  <c r="AC21" i="49"/>
  <c r="AD21" i="49" s="1"/>
  <c r="AC23" i="49"/>
  <c r="AD23" i="49" s="1"/>
  <c r="AC25" i="49"/>
  <c r="AC26" i="49"/>
  <c r="AC16" i="49"/>
  <c r="AB16" i="49" s="1"/>
  <c r="AE16" i="49" s="1"/>
  <c r="AC22" i="49"/>
  <c r="AB22" i="49" s="1"/>
  <c r="AE22" i="49" s="1"/>
  <c r="AC24" i="49"/>
  <c r="E37" i="34"/>
  <c r="E32" i="34"/>
  <c r="E35" i="34"/>
  <c r="E36" i="34"/>
  <c r="E30" i="34"/>
  <c r="E31" i="34"/>
  <c r="E34" i="34"/>
  <c r="E38" i="34"/>
  <c r="E33" i="34"/>
  <c r="E29" i="34"/>
  <c r="E41" i="34" s="1"/>
  <c r="E40" i="34"/>
  <c r="E39" i="34"/>
  <c r="AD19" i="51"/>
  <c r="AB19" i="51"/>
  <c r="AE19" i="51"/>
  <c r="AD25" i="33"/>
  <c r="AB25" i="33"/>
  <c r="AE25" i="33" s="1"/>
  <c r="AD26" i="55"/>
  <c r="AD18" i="51"/>
  <c r="AB18" i="51" s="1"/>
  <c r="AE18" i="51" s="1"/>
  <c r="E48" i="33"/>
  <c r="AD21" i="45"/>
  <c r="AB21" i="45"/>
  <c r="AE21" i="45"/>
  <c r="AD18" i="2"/>
  <c r="AD24" i="49"/>
  <c r="AB24" i="49"/>
  <c r="AE24" i="49" s="1"/>
  <c r="AB21" i="49"/>
  <c r="AE21" i="49" s="1"/>
  <c r="AD22" i="49"/>
  <c r="E29" i="35"/>
  <c r="E32" i="35"/>
  <c r="E31" i="35"/>
  <c r="E33" i="35"/>
  <c r="E34" i="35"/>
  <c r="E39" i="35"/>
  <c r="E38" i="35"/>
  <c r="E40" i="35"/>
  <c r="E30" i="35"/>
  <c r="E35" i="35"/>
  <c r="E36" i="35"/>
  <c r="E37" i="35"/>
  <c r="AB23" i="49"/>
  <c r="AE23" i="49"/>
  <c r="AD16" i="49"/>
  <c r="E37" i="36"/>
  <c r="E34" i="36"/>
  <c r="E31" i="36"/>
  <c r="E36" i="36"/>
  <c r="E30" i="36"/>
  <c r="E33" i="36"/>
  <c r="E38" i="36"/>
  <c r="E35" i="36"/>
  <c r="E39" i="36"/>
  <c r="E32" i="36"/>
  <c r="E40" i="36"/>
  <c r="E29" i="36"/>
  <c r="E41" i="36"/>
  <c r="E30" i="37"/>
  <c r="E38" i="37"/>
  <c r="E39" i="37"/>
  <c r="E29" i="37"/>
  <c r="E41" i="37"/>
  <c r="E34" i="37"/>
  <c r="E31" i="37"/>
  <c r="E33" i="37"/>
  <c r="E32" i="37"/>
  <c r="E37" i="37"/>
  <c r="E35" i="37"/>
  <c r="E40" i="37"/>
  <c r="E36" i="37"/>
  <c r="E30" i="38"/>
  <c r="E31" i="38"/>
  <c r="E40" i="38"/>
  <c r="E37" i="38"/>
  <c r="E33" i="38"/>
  <c r="E32" i="38"/>
  <c r="E29" i="38"/>
  <c r="E36" i="38"/>
  <c r="E34" i="38"/>
  <c r="E39" i="38"/>
  <c r="E38" i="38"/>
  <c r="E35" i="38"/>
  <c r="E35" i="39"/>
  <c r="E29" i="39"/>
  <c r="E41" i="39" s="1"/>
  <c r="E48" i="39" s="1"/>
  <c r="E40" i="39"/>
  <c r="E32" i="39"/>
  <c r="E37" i="39"/>
  <c r="E36" i="39"/>
  <c r="E33" i="39"/>
  <c r="E34" i="39"/>
  <c r="E31" i="39"/>
  <c r="E30" i="39"/>
  <c r="E39" i="39"/>
  <c r="E38" i="39"/>
  <c r="E35" i="40"/>
  <c r="E40" i="40"/>
  <c r="E33" i="40"/>
  <c r="E30" i="40"/>
  <c r="E39" i="40"/>
  <c r="E32" i="40"/>
  <c r="E31" i="40"/>
  <c r="E38" i="40"/>
  <c r="E34" i="40"/>
  <c r="E37" i="40"/>
  <c r="E36" i="40"/>
  <c r="E29" i="40"/>
  <c r="E36" i="41"/>
  <c r="E31" i="41"/>
  <c r="E29" i="41"/>
  <c r="E41" i="41"/>
  <c r="E47" i="41" s="1"/>
  <c r="E32" i="41"/>
  <c r="E38" i="41"/>
  <c r="E37" i="41"/>
  <c r="E39" i="41"/>
  <c r="E33" i="41"/>
  <c r="E40" i="41"/>
  <c r="E35" i="41"/>
  <c r="E30" i="41"/>
  <c r="E34" i="41"/>
  <c r="E39" i="42"/>
  <c r="E33" i="42"/>
  <c r="E40" i="42"/>
  <c r="E32" i="42"/>
  <c r="E34" i="42"/>
  <c r="E29" i="42"/>
  <c r="E38" i="42"/>
  <c r="E31" i="42"/>
  <c r="E30" i="42"/>
  <c r="E35" i="42"/>
  <c r="E37" i="42"/>
  <c r="E36" i="42"/>
  <c r="E38" i="43"/>
  <c r="E39" i="43"/>
  <c r="E40" i="43"/>
  <c r="E32" i="43"/>
  <c r="E29" i="43"/>
  <c r="E41" i="43"/>
  <c r="E46" i="43" s="1"/>
  <c r="E47" i="43"/>
  <c r="E33" i="43"/>
  <c r="E35" i="43"/>
  <c r="E37" i="43"/>
  <c r="E36" i="43"/>
  <c r="E31" i="43"/>
  <c r="E30" i="43"/>
  <c r="E34" i="43"/>
  <c r="E33" i="44"/>
  <c r="E32" i="44"/>
  <c r="E39" i="44"/>
  <c r="E38" i="44"/>
  <c r="E34" i="44"/>
  <c r="E36" i="44"/>
  <c r="E30" i="44"/>
  <c r="E31" i="44"/>
  <c r="E35" i="44"/>
  <c r="E29" i="44"/>
  <c r="E40" i="44"/>
  <c r="E37" i="44"/>
  <c r="E31" i="45"/>
  <c r="E40" i="45"/>
  <c r="E32" i="45"/>
  <c r="E38" i="45"/>
  <c r="E35" i="45"/>
  <c r="E37" i="45"/>
  <c r="E39" i="45"/>
  <c r="E29" i="45"/>
  <c r="E41" i="45"/>
  <c r="E30" i="45"/>
  <c r="E36" i="45"/>
  <c r="E33" i="45"/>
  <c r="E34" i="45"/>
  <c r="E36" i="46"/>
  <c r="E38" i="46"/>
  <c r="E34" i="46"/>
  <c r="E35" i="46"/>
  <c r="E32" i="46"/>
  <c r="E29" i="46"/>
  <c r="E37" i="46"/>
  <c r="E31" i="46"/>
  <c r="E33" i="46"/>
  <c r="E40" i="46"/>
  <c r="E39" i="46"/>
  <c r="E30" i="46"/>
  <c r="E37" i="47"/>
  <c r="E38" i="47"/>
  <c r="E39" i="47"/>
  <c r="E34" i="47"/>
  <c r="E30" i="47"/>
  <c r="E32" i="47"/>
  <c r="E40" i="47"/>
  <c r="E33" i="47"/>
  <c r="E29" i="47"/>
  <c r="E41" i="47" s="1"/>
  <c r="E36" i="47"/>
  <c r="E31" i="47"/>
  <c r="E35" i="47"/>
  <c r="E34" i="48"/>
  <c r="E40" i="48"/>
  <c r="E32" i="48"/>
  <c r="E38" i="48"/>
  <c r="E29" i="48"/>
  <c r="E31" i="48"/>
  <c r="E30" i="48"/>
  <c r="E33" i="48"/>
  <c r="E35" i="48"/>
  <c r="E36" i="48"/>
  <c r="E39" i="48"/>
  <c r="E37" i="48"/>
  <c r="E33" i="49"/>
  <c r="E36" i="49"/>
  <c r="E39" i="49"/>
  <c r="E32" i="49"/>
  <c r="E31" i="49"/>
  <c r="E37" i="49"/>
  <c r="E30" i="49"/>
  <c r="E29" i="49"/>
  <c r="E35" i="49"/>
  <c r="E40" i="49"/>
  <c r="E38" i="49"/>
  <c r="E34" i="49"/>
  <c r="E29" i="50"/>
  <c r="E31" i="50"/>
  <c r="E39" i="50"/>
  <c r="E30" i="50"/>
  <c r="E37" i="50"/>
  <c r="E34" i="50"/>
  <c r="E35" i="50"/>
  <c r="E36" i="50"/>
  <c r="E33" i="50"/>
  <c r="E32" i="50"/>
  <c r="E40" i="50"/>
  <c r="E38" i="50"/>
  <c r="E30" i="51"/>
  <c r="E34" i="51"/>
  <c r="E31" i="51"/>
  <c r="E38" i="51"/>
  <c r="E35" i="51"/>
  <c r="E40" i="51"/>
  <c r="E39" i="51"/>
  <c r="E37" i="51"/>
  <c r="E36" i="51"/>
  <c r="E33" i="51"/>
  <c r="E29" i="51"/>
  <c r="E41" i="51" s="1"/>
  <c r="E32" i="51"/>
  <c r="E31" i="52"/>
  <c r="E35" i="52"/>
  <c r="E40" i="52"/>
  <c r="E37" i="52"/>
  <c r="E36" i="52"/>
  <c r="E29" i="52"/>
  <c r="E39" i="52"/>
  <c r="E34" i="52"/>
  <c r="E33" i="52"/>
  <c r="E32" i="52"/>
  <c r="E38" i="52"/>
  <c r="E30" i="52"/>
  <c r="E36" i="53"/>
  <c r="E34" i="53"/>
  <c r="E40" i="53"/>
  <c r="E32" i="53"/>
  <c r="E31" i="53"/>
  <c r="E29" i="53"/>
  <c r="E41" i="53"/>
  <c r="E46" i="53" s="1"/>
  <c r="E30" i="53"/>
  <c r="E39" i="53"/>
  <c r="E37" i="53"/>
  <c r="E38" i="53"/>
  <c r="E33" i="53"/>
  <c r="E35" i="53"/>
  <c r="E31" i="54"/>
  <c r="E34" i="54"/>
  <c r="E37" i="54"/>
  <c r="E35" i="54"/>
  <c r="E36" i="54"/>
  <c r="E29" i="54"/>
  <c r="E41" i="54" s="1"/>
  <c r="E32" i="54"/>
  <c r="E33" i="54"/>
  <c r="E30" i="54"/>
  <c r="E40" i="54"/>
  <c r="E39" i="54"/>
  <c r="E38" i="54"/>
  <c r="E40" i="55"/>
  <c r="E30" i="55"/>
  <c r="E31" i="55"/>
  <c r="E39" i="55"/>
  <c r="E37" i="55"/>
  <c r="E33" i="55"/>
  <c r="E38" i="55"/>
  <c r="E35" i="55"/>
  <c r="E29" i="55"/>
  <c r="E41" i="55" s="1"/>
  <c r="E32" i="55"/>
  <c r="E34" i="55"/>
  <c r="E36" i="55"/>
  <c r="E48" i="43"/>
  <c r="E47" i="37"/>
  <c r="AB15" i="42" l="1"/>
  <c r="AD27" i="42"/>
  <c r="E48" i="34"/>
  <c r="E46" i="34"/>
  <c r="E47" i="34"/>
  <c r="AD20" i="53"/>
  <c r="AB20" i="53" s="1"/>
  <c r="AE20" i="53" s="1"/>
  <c r="AD21" i="55"/>
  <c r="AB21" i="55"/>
  <c r="AE21" i="55" s="1"/>
  <c r="AC19" i="32"/>
  <c r="AC17" i="32"/>
  <c r="AD17" i="32" s="1"/>
  <c r="AB17" i="32" s="1"/>
  <c r="AE17" i="32" s="1"/>
  <c r="AD21" i="39"/>
  <c r="AB21" i="39" s="1"/>
  <c r="AE21" i="39" s="1"/>
  <c r="E41" i="32"/>
  <c r="E48" i="32" s="1"/>
  <c r="AB21" i="2"/>
  <c r="AE21" i="2" s="1"/>
  <c r="AD21" i="2"/>
  <c r="AC16" i="44"/>
  <c r="AC26" i="47"/>
  <c r="AC15" i="32"/>
  <c r="AC16" i="38"/>
  <c r="AD16" i="38" s="1"/>
  <c r="AB16" i="38" s="1"/>
  <c r="AE16" i="38" s="1"/>
  <c r="AC20" i="38"/>
  <c r="AD20" i="38" s="1"/>
  <c r="AC26" i="30"/>
  <c r="AD26" i="30" s="1"/>
  <c r="AC17" i="30"/>
  <c r="AC15" i="30"/>
  <c r="AD15" i="30" s="1"/>
  <c r="AD27" i="30" s="1"/>
  <c r="AC19" i="30"/>
  <c r="AD19" i="30" s="1"/>
  <c r="AB19" i="30" s="1"/>
  <c r="AE19" i="30" s="1"/>
  <c r="AB23" i="47"/>
  <c r="AE23" i="47" s="1"/>
  <c r="AC25" i="44"/>
  <c r="AD25" i="44" s="1"/>
  <c r="AB21" i="46"/>
  <c r="AE21" i="46" s="1"/>
  <c r="AD17" i="53"/>
  <c r="AB17" i="53" s="1"/>
  <c r="AE17" i="53" s="1"/>
  <c r="AC21" i="48"/>
  <c r="AD21" i="48" s="1"/>
  <c r="AB21" i="48" s="1"/>
  <c r="AE21" i="48" s="1"/>
  <c r="AC22" i="48"/>
  <c r="AD22" i="48" s="1"/>
  <c r="AB22" i="48" s="1"/>
  <c r="AE22" i="48" s="1"/>
  <c r="AC15" i="48"/>
  <c r="G26" i="42"/>
  <c r="G27" i="42" s="1"/>
  <c r="G42" i="42" s="1"/>
  <c r="AC19" i="42"/>
  <c r="AD19" i="42" s="1"/>
  <c r="E41" i="42"/>
  <c r="AC25" i="2"/>
  <c r="AC23" i="2"/>
  <c r="AC17" i="2"/>
  <c r="AD17" i="2" s="1"/>
  <c r="AB17" i="2" s="1"/>
  <c r="AE17" i="2" s="1"/>
  <c r="AC24" i="2"/>
  <c r="AD24" i="2" s="1"/>
  <c r="AB24" i="2" s="1"/>
  <c r="AE24" i="2" s="1"/>
  <c r="AC22" i="2"/>
  <c r="AD22" i="2" s="1"/>
  <c r="AB22" i="2" s="1"/>
  <c r="AE22" i="2" s="1"/>
  <c r="E47" i="39"/>
  <c r="AB17" i="47"/>
  <c r="AE17" i="47" s="1"/>
  <c r="AC21" i="42"/>
  <c r="AC17" i="43"/>
  <c r="AD16" i="51"/>
  <c r="AB16" i="51"/>
  <c r="AE16" i="51" s="1"/>
  <c r="AC21" i="34"/>
  <c r="AC20" i="34"/>
  <c r="AD20" i="34" s="1"/>
  <c r="AC15" i="53"/>
  <c r="P42" i="36"/>
  <c r="G42" i="48"/>
  <c r="L43" i="48" s="1"/>
  <c r="E46" i="39"/>
  <c r="AB20" i="37"/>
  <c r="AE20" i="37" s="1"/>
  <c r="AC18" i="42"/>
  <c r="AD18" i="42" s="1"/>
  <c r="AB18" i="42" s="1"/>
  <c r="AE18" i="42" s="1"/>
  <c r="AC18" i="49"/>
  <c r="AD18" i="49" s="1"/>
  <c r="AB18" i="49" s="1"/>
  <c r="AE18" i="49" s="1"/>
  <c r="AC15" i="49"/>
  <c r="E41" i="49"/>
  <c r="AC17" i="49"/>
  <c r="AC19" i="49"/>
  <c r="AC23" i="35"/>
  <c r="AD18" i="55"/>
  <c r="AB18" i="55" s="1"/>
  <c r="AE18" i="55" s="1"/>
  <c r="AC17" i="41"/>
  <c r="AD17" i="41" s="1"/>
  <c r="AB17" i="41" s="1"/>
  <c r="AE17" i="41" s="1"/>
  <c r="AC23" i="41"/>
  <c r="AD23" i="41" s="1"/>
  <c r="AB23" i="41" s="1"/>
  <c r="AE23" i="41" s="1"/>
  <c r="R42" i="32"/>
  <c r="S42" i="35"/>
  <c r="L42" i="47"/>
  <c r="E46" i="41"/>
  <c r="AB26" i="36"/>
  <c r="AE26" i="36" s="1"/>
  <c r="AC20" i="49"/>
  <c r="AB17" i="48"/>
  <c r="AE17" i="48" s="1"/>
  <c r="AC25" i="38"/>
  <c r="AD25" i="38" s="1"/>
  <c r="AB25" i="38" s="1"/>
  <c r="AE25" i="38" s="1"/>
  <c r="AC23" i="44"/>
  <c r="AC25" i="43"/>
  <c r="AB19" i="55"/>
  <c r="AE19" i="55" s="1"/>
  <c r="AC15" i="55"/>
  <c r="AC20" i="55"/>
  <c r="AC23" i="55"/>
  <c r="AD23" i="55" s="1"/>
  <c r="AB23" i="55" s="1"/>
  <c r="AE23" i="55" s="1"/>
  <c r="AC17" i="55"/>
  <c r="AD17" i="55" s="1"/>
  <c r="AB17" i="55" s="1"/>
  <c r="AE17" i="55" s="1"/>
  <c r="AC24" i="55"/>
  <c r="AC21" i="30"/>
  <c r="AD21" i="30" s="1"/>
  <c r="AB21" i="30" s="1"/>
  <c r="AE21" i="30" s="1"/>
  <c r="P42" i="46"/>
  <c r="M42" i="52"/>
  <c r="AB18" i="2"/>
  <c r="AE18" i="2" s="1"/>
  <c r="AC25" i="50"/>
  <c r="AC19" i="50"/>
  <c r="AD19" i="50" s="1"/>
  <c r="AB19" i="50" s="1"/>
  <c r="AE19" i="50" s="1"/>
  <c r="L43" i="43"/>
  <c r="AD16" i="45"/>
  <c r="AB16" i="45" s="1"/>
  <c r="AE16" i="45" s="1"/>
  <c r="AD17" i="45"/>
  <c r="AB17" i="45"/>
  <c r="AE17" i="45" s="1"/>
  <c r="AC20" i="43"/>
  <c r="AD20" i="43" s="1"/>
  <c r="AB20" i="43" s="1"/>
  <c r="AE20" i="43" s="1"/>
  <c r="AC15" i="34"/>
  <c r="AC17" i="34"/>
  <c r="AC20" i="50"/>
  <c r="AC27" i="41"/>
  <c r="AB15" i="41"/>
  <c r="E41" i="50"/>
  <c r="AB15" i="46"/>
  <c r="AC27" i="52"/>
  <c r="AD15" i="52"/>
  <c r="AD27" i="52" s="1"/>
  <c r="Q42" i="46"/>
  <c r="N42" i="52"/>
  <c r="S43" i="52" s="1"/>
  <c r="AB15" i="45"/>
  <c r="AD20" i="46"/>
  <c r="AB20" i="46"/>
  <c r="AE20" i="46" s="1"/>
  <c r="AC21" i="36"/>
  <c r="AC20" i="36"/>
  <c r="AC16" i="36"/>
  <c r="AD16" i="36" s="1"/>
  <c r="AB16" i="36" s="1"/>
  <c r="AE16" i="36" s="1"/>
  <c r="AC18" i="30"/>
  <c r="J42" i="35"/>
  <c r="K42" i="48"/>
  <c r="AC23" i="36"/>
  <c r="G26" i="53"/>
  <c r="G27" i="53" s="1"/>
  <c r="G42" i="53" s="1"/>
  <c r="AC23" i="53"/>
  <c r="AC22" i="53"/>
  <c r="AD22" i="53" s="1"/>
  <c r="AC18" i="53"/>
  <c r="AC21" i="53"/>
  <c r="AC25" i="53"/>
  <c r="AD25" i="53" s="1"/>
  <c r="AC16" i="53"/>
  <c r="AD16" i="53" s="1"/>
  <c r="R42" i="43"/>
  <c r="J42" i="43"/>
  <c r="P42" i="49"/>
  <c r="S43" i="49" s="1"/>
  <c r="AD22" i="43"/>
  <c r="AB22" i="43" s="1"/>
  <c r="AE22" i="43" s="1"/>
  <c r="AC24" i="34"/>
  <c r="AC22" i="50"/>
  <c r="AD22" i="50" s="1"/>
  <c r="AB22" i="50" s="1"/>
  <c r="AE22" i="50" s="1"/>
  <c r="AD16" i="33"/>
  <c r="AB16" i="33"/>
  <c r="AE16" i="33" s="1"/>
  <c r="AC17" i="52"/>
  <c r="AD17" i="52" s="1"/>
  <c r="AB17" i="52" s="1"/>
  <c r="AE17" i="52" s="1"/>
  <c r="AC19" i="52"/>
  <c r="AC25" i="52"/>
  <c r="E41" i="48"/>
  <c r="E46" i="48" s="1"/>
  <c r="AC20" i="52"/>
  <c r="AC25" i="54"/>
  <c r="AC22" i="54"/>
  <c r="AD22" i="54" s="1"/>
  <c r="AB22" i="54" s="1"/>
  <c r="AE22" i="54" s="1"/>
  <c r="AC15" i="54"/>
  <c r="AC17" i="54"/>
  <c r="AD17" i="54" s="1"/>
  <c r="AB17" i="54" s="1"/>
  <c r="AE17" i="54" s="1"/>
  <c r="AC20" i="54"/>
  <c r="AD20" i="54" s="1"/>
  <c r="AB20" i="54" s="1"/>
  <c r="AE20" i="54" s="1"/>
  <c r="AC18" i="54"/>
  <c r="AC23" i="54"/>
  <c r="AC26" i="54"/>
  <c r="AD26" i="54" s="1"/>
  <c r="AB26" i="54" s="1"/>
  <c r="AE26" i="54" s="1"/>
  <c r="I42" i="49"/>
  <c r="AC27" i="42"/>
  <c r="AC27" i="45"/>
  <c r="AB20" i="45"/>
  <c r="AE20" i="45" s="1"/>
  <c r="AD15" i="51"/>
  <c r="AB19" i="46"/>
  <c r="AE19" i="46" s="1"/>
  <c r="AC22" i="38"/>
  <c r="AC26" i="53"/>
  <c r="G26" i="52"/>
  <c r="G27" i="52" s="1"/>
  <c r="G42" i="52" s="1"/>
  <c r="G26" i="54"/>
  <c r="G27" i="54" s="1"/>
  <c r="G42" i="54" s="1"/>
  <c r="AC19" i="34"/>
  <c r="AC20" i="39"/>
  <c r="AC18" i="39"/>
  <c r="AC15" i="39"/>
  <c r="AC19" i="39"/>
  <c r="Q42" i="30"/>
  <c r="S42" i="47"/>
  <c r="O42" i="48"/>
  <c r="M42" i="53"/>
  <c r="AC19" i="44"/>
  <c r="AD19" i="44" s="1"/>
  <c r="AB19" i="44" s="1"/>
  <c r="AE19" i="44" s="1"/>
  <c r="E41" i="44"/>
  <c r="E46" i="44" s="1"/>
  <c r="AC20" i="44"/>
  <c r="AD20" i="44" s="1"/>
  <c r="AC17" i="44"/>
  <c r="AD17" i="44" s="1"/>
  <c r="AB17" i="44" s="1"/>
  <c r="AE17" i="44" s="1"/>
  <c r="AC21" i="44"/>
  <c r="AD21" i="44" s="1"/>
  <c r="AD15" i="36"/>
  <c r="AD27" i="36" s="1"/>
  <c r="AB15" i="36"/>
  <c r="AC26" i="44"/>
  <c r="J42" i="45"/>
  <c r="AB18" i="41"/>
  <c r="AE18" i="41" s="1"/>
  <c r="AC15" i="50"/>
  <c r="E46" i="2"/>
  <c r="AC16" i="34"/>
  <c r="AB20" i="42"/>
  <c r="AE20" i="42" s="1"/>
  <c r="AB22" i="36"/>
  <c r="AE22" i="36" s="1"/>
  <c r="E41" i="30"/>
  <c r="AC22" i="37"/>
  <c r="AD22" i="37" s="1"/>
  <c r="AC17" i="37"/>
  <c r="AC24" i="37"/>
  <c r="AC25" i="37"/>
  <c r="AC19" i="37"/>
  <c r="AC23" i="37"/>
  <c r="T42" i="43"/>
  <c r="AB22" i="55"/>
  <c r="AE22" i="55" s="1"/>
  <c r="AC18" i="38"/>
  <c r="AD18" i="38" s="1"/>
  <c r="AC22" i="52"/>
  <c r="AC16" i="48"/>
  <c r="AC26" i="37"/>
  <c r="G42" i="46"/>
  <c r="L43" i="46" s="1"/>
  <c r="AC17" i="38"/>
  <c r="H42" i="2"/>
  <c r="L43" i="2" s="1"/>
  <c r="O42" i="32"/>
  <c r="L42" i="39"/>
  <c r="L42" i="44"/>
  <c r="T42" i="47"/>
  <c r="G26" i="44"/>
  <c r="G27" i="44" s="1"/>
  <c r="G42" i="44" s="1"/>
  <c r="AC15" i="44"/>
  <c r="G26" i="38"/>
  <c r="G27" i="38" s="1"/>
  <c r="G42" i="38" s="1"/>
  <c r="AB24" i="48"/>
  <c r="AE24" i="48" s="1"/>
  <c r="E48" i="2"/>
  <c r="AC26" i="38"/>
  <c r="AD26" i="38" s="1"/>
  <c r="AB26" i="38" s="1"/>
  <c r="AE26" i="38" s="1"/>
  <c r="I42" i="44"/>
  <c r="Q42" i="47"/>
  <c r="E41" i="35"/>
  <c r="E47" i="35" s="1"/>
  <c r="AC19" i="38"/>
  <c r="S42" i="41"/>
  <c r="E41" i="52"/>
  <c r="E47" i="52" s="1"/>
  <c r="E41" i="38"/>
  <c r="E48" i="38" s="1"/>
  <c r="AB19" i="36"/>
  <c r="AE19" i="36" s="1"/>
  <c r="AB25" i="36"/>
  <c r="AE25" i="36" s="1"/>
  <c r="G42" i="55"/>
  <c r="AB19" i="2"/>
  <c r="AE19" i="2" s="1"/>
  <c r="AC19" i="48"/>
  <c r="AD19" i="48" s="1"/>
  <c r="AB19" i="48" s="1"/>
  <c r="AE19" i="48" s="1"/>
  <c r="AC24" i="36"/>
  <c r="AC22" i="33"/>
  <c r="AC23" i="33"/>
  <c r="H42" i="51"/>
  <c r="E47" i="36"/>
  <c r="E46" i="36"/>
  <c r="AC24" i="44"/>
  <c r="AD24" i="44" s="1"/>
  <c r="AB24" i="44" s="1"/>
  <c r="AE24" i="44" s="1"/>
  <c r="AC24" i="50"/>
  <c r="AD17" i="51"/>
  <c r="AB17" i="51"/>
  <c r="AE17" i="51" s="1"/>
  <c r="E48" i="41"/>
  <c r="L43" i="39"/>
  <c r="AC23" i="38"/>
  <c r="AB15" i="52"/>
  <c r="M42" i="42"/>
  <c r="AB16" i="39"/>
  <c r="AE16" i="39" s="1"/>
  <c r="AC16" i="54"/>
  <c r="N42" i="48"/>
  <c r="E48" i="36"/>
  <c r="AB26" i="45"/>
  <c r="AE26" i="45" s="1"/>
  <c r="AB25" i="48"/>
  <c r="AE25" i="48" s="1"/>
  <c r="AB26" i="55"/>
  <c r="AE26" i="55" s="1"/>
  <c r="AB26" i="39"/>
  <c r="AE26" i="39" s="1"/>
  <c r="AC25" i="39"/>
  <c r="AD25" i="39" s="1"/>
  <c r="AB25" i="39" s="1"/>
  <c r="AE25" i="39" s="1"/>
  <c r="AC15" i="43"/>
  <c r="AD15" i="43" s="1"/>
  <c r="AD27" i="43" s="1"/>
  <c r="AC23" i="48"/>
  <c r="AD23" i="48" s="1"/>
  <c r="AB23" i="48" s="1"/>
  <c r="AE23" i="48" s="1"/>
  <c r="AC23" i="39"/>
  <c r="AD23" i="39" s="1"/>
  <c r="AC21" i="50"/>
  <c r="AC22" i="44"/>
  <c r="H42" i="48"/>
  <c r="P42" i="53"/>
  <c r="S43" i="53" s="1"/>
  <c r="N42" i="38"/>
  <c r="N42" i="46"/>
  <c r="H42" i="49"/>
  <c r="L43" i="49" s="1"/>
  <c r="I42" i="51"/>
  <c r="L43" i="51" s="1"/>
  <c r="J42" i="52"/>
  <c r="E41" i="40"/>
  <c r="AC19" i="45"/>
  <c r="AC25" i="45"/>
  <c r="O42" i="38"/>
  <c r="K42" i="39"/>
  <c r="I42" i="43"/>
  <c r="S42" i="45"/>
  <c r="R42" i="49"/>
  <c r="L42" i="35"/>
  <c r="M42" i="43"/>
  <c r="K42" i="49"/>
  <c r="H42" i="30"/>
  <c r="I42" i="38"/>
  <c r="P42" i="39"/>
  <c r="P42" i="42"/>
  <c r="S43" i="42" s="1"/>
  <c r="J42" i="46"/>
  <c r="T42" i="46"/>
  <c r="O42" i="47"/>
  <c r="S43" i="47" s="1"/>
  <c r="J42" i="48"/>
  <c r="N42" i="51"/>
  <c r="S43" i="51" s="1"/>
  <c r="K42" i="55"/>
  <c r="L43" i="55" s="1"/>
  <c r="I42" i="36"/>
  <c r="H42" i="38"/>
  <c r="AB24" i="45"/>
  <c r="AE24" i="45" s="1"/>
  <c r="AC21" i="33"/>
  <c r="AD21" i="33" s="1"/>
  <c r="O42" i="33"/>
  <c r="I42" i="34"/>
  <c r="R42" i="34"/>
  <c r="N42" i="35"/>
  <c r="T42" i="44"/>
  <c r="P42" i="47"/>
  <c r="L42" i="54"/>
  <c r="P42" i="34"/>
  <c r="S43" i="34" s="1"/>
  <c r="S42" i="38"/>
  <c r="E41" i="46"/>
  <c r="E48" i="46" s="1"/>
  <c r="AC26" i="51"/>
  <c r="I42" i="32"/>
  <c r="L42" i="36"/>
  <c r="L42" i="40"/>
  <c r="L43" i="40" s="1"/>
  <c r="P42" i="41"/>
  <c r="H42" i="41"/>
  <c r="H42" i="47"/>
  <c r="T42" i="50"/>
  <c r="H42" i="52"/>
  <c r="M42" i="54"/>
  <c r="S42" i="46"/>
  <c r="J42" i="55"/>
  <c r="H42" i="33"/>
  <c r="H42" i="37"/>
  <c r="L42" i="38"/>
  <c r="I42" i="39"/>
  <c r="S42" i="39"/>
  <c r="I42" i="41"/>
  <c r="S42" i="42"/>
  <c r="H42" i="45"/>
  <c r="J42" i="53"/>
  <c r="AC23" i="34"/>
  <c r="L42" i="30"/>
  <c r="I42" i="33"/>
  <c r="L43" i="33" s="1"/>
  <c r="T42" i="39"/>
  <c r="Q42" i="43"/>
  <c r="S43" i="43" s="1"/>
  <c r="I42" i="45"/>
  <c r="K42" i="53"/>
  <c r="E47" i="47"/>
  <c r="E48" i="47"/>
  <c r="E46" i="47"/>
  <c r="E47" i="54"/>
  <c r="E46" i="54"/>
  <c r="E47" i="48"/>
  <c r="E48" i="48"/>
  <c r="E47" i="44"/>
  <c r="E48" i="44"/>
  <c r="AB27" i="45"/>
  <c r="AE15" i="45"/>
  <c r="AE27" i="45" s="1"/>
  <c r="AD15" i="49"/>
  <c r="AD27" i="49" s="1"/>
  <c r="AC27" i="49"/>
  <c r="AD25" i="49"/>
  <c r="AB25" i="49" s="1"/>
  <c r="AE25" i="49" s="1"/>
  <c r="AD21" i="52"/>
  <c r="AB21" i="52" s="1"/>
  <c r="AE21" i="52" s="1"/>
  <c r="AD23" i="45"/>
  <c r="AB23" i="45"/>
  <c r="AE23" i="45" s="1"/>
  <c r="AB25" i="53"/>
  <c r="AE25" i="53" s="1"/>
  <c r="AD15" i="2"/>
  <c r="AC27" i="2"/>
  <c r="AD23" i="54"/>
  <c r="AB23" i="54"/>
  <c r="AE23" i="54" s="1"/>
  <c r="AD19" i="34"/>
  <c r="AB19" i="34" s="1"/>
  <c r="AE19" i="34" s="1"/>
  <c r="AD26" i="49"/>
  <c r="AB26" i="49" s="1"/>
  <c r="AE26" i="49" s="1"/>
  <c r="AD23" i="37"/>
  <c r="AB23" i="37" s="1"/>
  <c r="AE23" i="37" s="1"/>
  <c r="AD25" i="46"/>
  <c r="AB25" i="46" s="1"/>
  <c r="AE25" i="46" s="1"/>
  <c r="E47" i="51"/>
  <c r="E48" i="51"/>
  <c r="E46" i="51"/>
  <c r="E48" i="45"/>
  <c r="E47" i="45"/>
  <c r="E48" i="37"/>
  <c r="E46" i="37"/>
  <c r="AD16" i="34"/>
  <c r="AB16" i="34"/>
  <c r="AE16" i="34" s="1"/>
  <c r="AD25" i="50"/>
  <c r="AB25" i="50" s="1"/>
  <c r="AE25" i="50" s="1"/>
  <c r="AD18" i="54"/>
  <c r="AB18" i="54" s="1"/>
  <c r="AE18" i="54" s="1"/>
  <c r="AC27" i="37"/>
  <c r="AB15" i="37"/>
  <c r="AD17" i="34"/>
  <c r="AB17" i="34" s="1"/>
  <c r="AE17" i="34" s="1"/>
  <c r="E48" i="55"/>
  <c r="E46" i="55"/>
  <c r="E47" i="55"/>
  <c r="AD22" i="51"/>
  <c r="AB22" i="51" s="1"/>
  <c r="AE22" i="51" s="1"/>
  <c r="E48" i="53"/>
  <c r="E47" i="53"/>
  <c r="E46" i="45"/>
  <c r="AB16" i="2"/>
  <c r="AE16" i="2" s="1"/>
  <c r="AB25" i="44"/>
  <c r="AE25" i="44" s="1"/>
  <c r="AD16" i="46"/>
  <c r="AB16" i="46" s="1"/>
  <c r="AE16" i="46" s="1"/>
  <c r="AD19" i="39"/>
  <c r="AB19" i="39"/>
  <c r="AE19" i="39" s="1"/>
  <c r="AD24" i="53"/>
  <c r="AB24" i="53" s="1"/>
  <c r="AE24" i="53" s="1"/>
  <c r="E48" i="54"/>
  <c r="AD17" i="49"/>
  <c r="AB17" i="49" s="1"/>
  <c r="AE17" i="49" s="1"/>
  <c r="E46" i="33"/>
  <c r="AB18" i="36"/>
  <c r="AE18" i="36" s="1"/>
  <c r="AD20" i="51"/>
  <c r="AB20" i="51"/>
  <c r="AE20" i="51" s="1"/>
  <c r="AB19" i="47"/>
  <c r="AE19" i="47" s="1"/>
  <c r="AB22" i="53"/>
  <c r="AE22" i="53" s="1"/>
  <c r="AD17" i="42"/>
  <c r="AB17" i="42"/>
  <c r="AE17" i="42" s="1"/>
  <c r="S42" i="37"/>
  <c r="AB21" i="44"/>
  <c r="AE21" i="44" s="1"/>
  <c r="AB15" i="43"/>
  <c r="AD23" i="35"/>
  <c r="AB23" i="35"/>
  <c r="AE23" i="35" s="1"/>
  <c r="AB23" i="39"/>
  <c r="AE23" i="39" s="1"/>
  <c r="AD17" i="38"/>
  <c r="AB17" i="38" s="1"/>
  <c r="AE17" i="38" s="1"/>
  <c r="AC27" i="30"/>
  <c r="T42" i="36"/>
  <c r="L42" i="48"/>
  <c r="Q42" i="48"/>
  <c r="J42" i="54"/>
  <c r="AB19" i="42"/>
  <c r="AE19" i="42" s="1"/>
  <c r="AD26" i="2"/>
  <c r="AB26" i="2" s="1"/>
  <c r="AE26" i="2" s="1"/>
  <c r="AD23" i="52"/>
  <c r="AB23" i="52" s="1"/>
  <c r="AE23" i="52" s="1"/>
  <c r="AD24" i="50"/>
  <c r="AB24" i="50" s="1"/>
  <c r="AE24" i="50" s="1"/>
  <c r="S43" i="40"/>
  <c r="AB22" i="37"/>
  <c r="AE22" i="37" s="1"/>
  <c r="AB21" i="54"/>
  <c r="AE21" i="54" s="1"/>
  <c r="AD21" i="40"/>
  <c r="AB21" i="40" s="1"/>
  <c r="AE21" i="40" s="1"/>
  <c r="H42" i="34"/>
  <c r="L43" i="34" s="1"/>
  <c r="AD20" i="35"/>
  <c r="AB20" i="35" s="1"/>
  <c r="AE20" i="35" s="1"/>
  <c r="AB26" i="46"/>
  <c r="AE26" i="46" s="1"/>
  <c r="AC18" i="47"/>
  <c r="AC24" i="47"/>
  <c r="AC22" i="47"/>
  <c r="AC15" i="47"/>
  <c r="AC21" i="47"/>
  <c r="AC16" i="47"/>
  <c r="AC20" i="47"/>
  <c r="AC25" i="47"/>
  <c r="G26" i="47"/>
  <c r="G27" i="47" s="1"/>
  <c r="AD16" i="41"/>
  <c r="AB16" i="41" s="1"/>
  <c r="AE16" i="41" s="1"/>
  <c r="AC22" i="35"/>
  <c r="AC17" i="35"/>
  <c r="AC15" i="35"/>
  <c r="AC16" i="35"/>
  <c r="AC26" i="35"/>
  <c r="AC25" i="35"/>
  <c r="G26" i="35"/>
  <c r="G27" i="35" s="1"/>
  <c r="G42" i="35" s="1"/>
  <c r="AC24" i="35"/>
  <c r="AC19" i="35"/>
  <c r="AC18" i="35"/>
  <c r="AB20" i="44"/>
  <c r="AE20" i="44" s="1"/>
  <c r="AD17" i="33"/>
  <c r="AB17" i="33"/>
  <c r="AE17" i="33" s="1"/>
  <c r="AD19" i="37"/>
  <c r="AB19" i="37"/>
  <c r="AE19" i="37" s="1"/>
  <c r="AD24" i="46"/>
  <c r="AB24" i="46" s="1"/>
  <c r="AE24" i="46" s="1"/>
  <c r="AC25" i="41"/>
  <c r="AC22" i="41"/>
  <c r="AC24" i="41"/>
  <c r="AC21" i="41"/>
  <c r="AC26" i="41"/>
  <c r="AC19" i="41"/>
  <c r="AC20" i="41"/>
  <c r="I42" i="46"/>
  <c r="P42" i="51"/>
  <c r="T42" i="54"/>
  <c r="S43" i="54" s="1"/>
  <c r="AD17" i="36"/>
  <c r="AB17" i="36"/>
  <c r="AE17" i="36" s="1"/>
  <c r="AD24" i="30"/>
  <c r="AB24" i="30" s="1"/>
  <c r="AE24" i="30" s="1"/>
  <c r="S43" i="39"/>
  <c r="G42" i="47"/>
  <c r="M42" i="47"/>
  <c r="R42" i="47"/>
  <c r="AC25" i="40"/>
  <c r="AC20" i="40"/>
  <c r="AC15" i="40"/>
  <c r="AC19" i="40"/>
  <c r="AC26" i="40"/>
  <c r="AC18" i="40"/>
  <c r="AC22" i="40"/>
  <c r="AC24" i="40"/>
  <c r="AC23" i="40"/>
  <c r="AC16" i="40"/>
  <c r="AC17" i="40"/>
  <c r="AD17" i="30"/>
  <c r="AB17" i="30" s="1"/>
  <c r="AE17" i="30" s="1"/>
  <c r="AC15" i="33"/>
  <c r="AC18" i="33"/>
  <c r="AC24" i="33"/>
  <c r="AC26" i="33"/>
  <c r="AC19" i="33"/>
  <c r="Q42" i="33"/>
  <c r="I42" i="35"/>
  <c r="T42" i="35"/>
  <c r="AC26" i="43"/>
  <c r="AC18" i="43"/>
  <c r="AB20" i="38"/>
  <c r="AE20" i="38" s="1"/>
  <c r="AC18" i="50"/>
  <c r="G26" i="50"/>
  <c r="G27" i="50" s="1"/>
  <c r="G42" i="50" s="1"/>
  <c r="L43" i="50" s="1"/>
  <c r="AC26" i="50"/>
  <c r="AC16" i="50"/>
  <c r="AD17" i="46"/>
  <c r="AB17" i="46" s="1"/>
  <c r="AE17" i="46" s="1"/>
  <c r="AB24" i="32"/>
  <c r="AE24" i="32" s="1"/>
  <c r="AB26" i="30"/>
  <c r="AE26" i="30" s="1"/>
  <c r="AC16" i="30"/>
  <c r="AC22" i="30"/>
  <c r="AC23" i="30"/>
  <c r="G26" i="30"/>
  <c r="G27" i="30" s="1"/>
  <c r="AC25" i="30"/>
  <c r="G42" i="30"/>
  <c r="O42" i="35"/>
  <c r="K42" i="37"/>
  <c r="T42" i="38"/>
  <c r="R42" i="40"/>
  <c r="O42" i="41"/>
  <c r="O42" i="45"/>
  <c r="S43" i="45" s="1"/>
  <c r="O42" i="46"/>
  <c r="K42" i="52"/>
  <c r="S43" i="55"/>
  <c r="AC17" i="50"/>
  <c r="AC26" i="32"/>
  <c r="AC20" i="32"/>
  <c r="H42" i="36"/>
  <c r="S42" i="40"/>
  <c r="K42" i="41"/>
  <c r="T42" i="41"/>
  <c r="H42" i="44"/>
  <c r="L43" i="44" s="1"/>
  <c r="K42" i="45"/>
  <c r="L43" i="45" s="1"/>
  <c r="AC21" i="38"/>
  <c r="AC15" i="38"/>
  <c r="AC18" i="34"/>
  <c r="AC22" i="34"/>
  <c r="AC25" i="34"/>
  <c r="AC23" i="32"/>
  <c r="AC25" i="32"/>
  <c r="AC21" i="32"/>
  <c r="AC18" i="32"/>
  <c r="AC16" i="32"/>
  <c r="AC22" i="32"/>
  <c r="AB20" i="30"/>
  <c r="AE20" i="30" s="1"/>
  <c r="N42" i="30"/>
  <c r="G42" i="32"/>
  <c r="L42" i="32"/>
  <c r="P42" i="32"/>
  <c r="S43" i="32" s="1"/>
  <c r="L42" i="41"/>
  <c r="AC23" i="42"/>
  <c r="AC26" i="42"/>
  <c r="AC25" i="42"/>
  <c r="AC22" i="42"/>
  <c r="AC24" i="42"/>
  <c r="K42" i="42"/>
  <c r="AC16" i="43"/>
  <c r="AC19" i="43"/>
  <c r="AC23" i="43"/>
  <c r="AC16" i="37"/>
  <c r="AC21" i="37"/>
  <c r="Q42" i="2"/>
  <c r="S43" i="2" s="1"/>
  <c r="K42" i="30"/>
  <c r="T42" i="33"/>
  <c r="M42" i="35"/>
  <c r="O42" i="36"/>
  <c r="I42" i="37"/>
  <c r="L43" i="37" s="1"/>
  <c r="N42" i="37"/>
  <c r="M42" i="38"/>
  <c r="L43" i="38" s="1"/>
  <c r="N42" i="44"/>
  <c r="S43" i="44" s="1"/>
  <c r="M42" i="46"/>
  <c r="R42" i="46"/>
  <c r="R42" i="48"/>
  <c r="R42" i="50"/>
  <c r="S43" i="50" s="1"/>
  <c r="K8" i="32"/>
  <c r="E46" i="32" l="1"/>
  <c r="AD26" i="37"/>
  <c r="AB26" i="37" s="1"/>
  <c r="AE26" i="37" s="1"/>
  <c r="AD16" i="48"/>
  <c r="AB16" i="48"/>
  <c r="AE16" i="48" s="1"/>
  <c r="AB27" i="36"/>
  <c r="AE15" i="36"/>
  <c r="AE27" i="36" s="1"/>
  <c r="AD22" i="52"/>
  <c r="AB22" i="52"/>
  <c r="AE22" i="52" s="1"/>
  <c r="AB15" i="51"/>
  <c r="AD27" i="51"/>
  <c r="L43" i="36"/>
  <c r="AB18" i="38"/>
  <c r="AE18" i="38" s="1"/>
  <c r="AD22" i="44"/>
  <c r="AB22" i="44"/>
  <c r="AE22" i="44" s="1"/>
  <c r="S43" i="30"/>
  <c r="E47" i="46"/>
  <c r="E46" i="38"/>
  <c r="AD21" i="50"/>
  <c r="AB21" i="50"/>
  <c r="AE21" i="50" s="1"/>
  <c r="AD17" i="43"/>
  <c r="AB17" i="43"/>
  <c r="AE17" i="43" s="1"/>
  <c r="AB16" i="53"/>
  <c r="AE16" i="53" s="1"/>
  <c r="E46" i="46"/>
  <c r="E47" i="38"/>
  <c r="AB21" i="42"/>
  <c r="AE21" i="42" s="1"/>
  <c r="AD21" i="42"/>
  <c r="E46" i="40"/>
  <c r="E48" i="40"/>
  <c r="E47" i="40"/>
  <c r="AD15" i="50"/>
  <c r="AD27" i="50" s="1"/>
  <c r="AB15" i="50"/>
  <c r="AC27" i="50"/>
  <c r="AD25" i="52"/>
  <c r="AB25" i="52"/>
  <c r="AE25" i="52" s="1"/>
  <c r="AD19" i="52"/>
  <c r="AB19" i="52" s="1"/>
  <c r="AE19" i="52" s="1"/>
  <c r="AD15" i="48"/>
  <c r="AD27" i="48" s="1"/>
  <c r="AC27" i="48"/>
  <c r="AB15" i="48"/>
  <c r="AD26" i="53"/>
  <c r="AB26" i="53"/>
  <c r="AE26" i="53" s="1"/>
  <c r="AE15" i="52"/>
  <c r="AE27" i="52" s="1"/>
  <c r="AB27" i="52"/>
  <c r="AD26" i="44"/>
  <c r="AB26" i="44"/>
  <c r="AE26" i="44" s="1"/>
  <c r="AD26" i="51"/>
  <c r="AB26" i="51"/>
  <c r="AE26" i="51" s="1"/>
  <c r="AD19" i="38"/>
  <c r="AB19" i="38"/>
  <c r="AE19" i="38" s="1"/>
  <c r="AD24" i="34"/>
  <c r="AB24" i="34"/>
  <c r="AE24" i="34" s="1"/>
  <c r="AD19" i="32"/>
  <c r="AB19" i="32" s="1"/>
  <c r="AE19" i="32" s="1"/>
  <c r="E48" i="52"/>
  <c r="AD25" i="37"/>
  <c r="AB25" i="37" s="1"/>
  <c r="AE25" i="37" s="1"/>
  <c r="L43" i="52"/>
  <c r="L43" i="54"/>
  <c r="E46" i="52"/>
  <c r="E46" i="35"/>
  <c r="AD24" i="37"/>
  <c r="AB24" i="37"/>
  <c r="AE24" i="37" s="1"/>
  <c r="AD24" i="55"/>
  <c r="AB24" i="55" s="1"/>
  <c r="AE24" i="55" s="1"/>
  <c r="S43" i="46"/>
  <c r="E48" i="35"/>
  <c r="AD17" i="37"/>
  <c r="AB17" i="37"/>
  <c r="AE17" i="37" s="1"/>
  <c r="AD21" i="53"/>
  <c r="AB21" i="53"/>
  <c r="AE21" i="53" s="1"/>
  <c r="AB27" i="46"/>
  <c r="AE15" i="46"/>
  <c r="AE27" i="46" s="1"/>
  <c r="AD16" i="54"/>
  <c r="AB16" i="54"/>
  <c r="AE16" i="54" s="1"/>
  <c r="AD21" i="34"/>
  <c r="AB21" i="34"/>
  <c r="AE21" i="34" s="1"/>
  <c r="AD18" i="53"/>
  <c r="AB18" i="53" s="1"/>
  <c r="AE18" i="53" s="1"/>
  <c r="AD20" i="55"/>
  <c r="AB20" i="55"/>
  <c r="AE20" i="55" s="1"/>
  <c r="AD22" i="38"/>
  <c r="AB22" i="38" s="1"/>
  <c r="AE22" i="38" s="1"/>
  <c r="AD24" i="36"/>
  <c r="AB24" i="36"/>
  <c r="AE24" i="36" s="1"/>
  <c r="AC27" i="39"/>
  <c r="AD15" i="39"/>
  <c r="AD27" i="39" s="1"/>
  <c r="AD23" i="53"/>
  <c r="AB23" i="53" s="1"/>
  <c r="AE23" i="53" s="1"/>
  <c r="AC27" i="55"/>
  <c r="AD15" i="55"/>
  <c r="E47" i="49"/>
  <c r="E48" i="49"/>
  <c r="E46" i="49"/>
  <c r="AD23" i="2"/>
  <c r="AB23" i="2"/>
  <c r="AE23" i="2" s="1"/>
  <c r="AD15" i="32"/>
  <c r="AD27" i="32" s="1"/>
  <c r="AC27" i="32"/>
  <c r="AB15" i="32"/>
  <c r="E47" i="32"/>
  <c r="AD20" i="36"/>
  <c r="AB20" i="36"/>
  <c r="AE20" i="36" s="1"/>
  <c r="L43" i="41"/>
  <c r="AD21" i="36"/>
  <c r="AB21" i="36" s="1"/>
  <c r="AE21" i="36" s="1"/>
  <c r="AB20" i="34"/>
  <c r="AE20" i="34" s="1"/>
  <c r="AB21" i="33"/>
  <c r="AE21" i="33" s="1"/>
  <c r="AB18" i="39"/>
  <c r="AE18" i="39" s="1"/>
  <c r="AD18" i="39"/>
  <c r="AD25" i="54"/>
  <c r="AB25" i="54" s="1"/>
  <c r="AE25" i="54" s="1"/>
  <c r="L43" i="53"/>
  <c r="AD20" i="50"/>
  <c r="AB20" i="50" s="1"/>
  <c r="AE20" i="50" s="1"/>
  <c r="AD25" i="2"/>
  <c r="AB25" i="2"/>
  <c r="AE25" i="2" s="1"/>
  <c r="AD26" i="47"/>
  <c r="AB26" i="47"/>
  <c r="AE26" i="47" s="1"/>
  <c r="AD20" i="49"/>
  <c r="AB20" i="49" s="1"/>
  <c r="AE20" i="49" s="1"/>
  <c r="AD23" i="38"/>
  <c r="AB23" i="38" s="1"/>
  <c r="AE23" i="38" s="1"/>
  <c r="AD15" i="44"/>
  <c r="AC27" i="44"/>
  <c r="AD19" i="49"/>
  <c r="AB19" i="49" s="1"/>
  <c r="AE19" i="49" s="1"/>
  <c r="AD22" i="33"/>
  <c r="AB22" i="33"/>
  <c r="AE22" i="33" s="1"/>
  <c r="AD15" i="54"/>
  <c r="AD27" i="54" s="1"/>
  <c r="AC27" i="54"/>
  <c r="AB15" i="54"/>
  <c r="AB15" i="30"/>
  <c r="AD25" i="45"/>
  <c r="AB25" i="45"/>
  <c r="AE25" i="45" s="1"/>
  <c r="AD20" i="39"/>
  <c r="AB20" i="39" s="1"/>
  <c r="AE20" i="39" s="1"/>
  <c r="AD20" i="52"/>
  <c r="AB20" i="52"/>
  <c r="AE20" i="52" s="1"/>
  <c r="AB23" i="36"/>
  <c r="AE23" i="36" s="1"/>
  <c r="AD23" i="36"/>
  <c r="AD25" i="43"/>
  <c r="AB25" i="43" s="1"/>
  <c r="AE25" i="43" s="1"/>
  <c r="E47" i="42"/>
  <c r="E48" i="42"/>
  <c r="E46" i="42"/>
  <c r="AD16" i="44"/>
  <c r="AB16" i="44"/>
  <c r="AE16" i="44" s="1"/>
  <c r="AD18" i="30"/>
  <c r="AB18" i="30" s="1"/>
  <c r="AE18" i="30" s="1"/>
  <c r="AD23" i="34"/>
  <c r="AB23" i="34"/>
  <c r="AE23" i="34" s="1"/>
  <c r="AD15" i="53"/>
  <c r="AD27" i="53" s="1"/>
  <c r="AB15" i="53"/>
  <c r="AC27" i="53"/>
  <c r="AD23" i="33"/>
  <c r="AB23" i="33"/>
  <c r="AE23" i="33" s="1"/>
  <c r="E46" i="50"/>
  <c r="E47" i="50"/>
  <c r="E48" i="50"/>
  <c r="S43" i="41"/>
  <c r="E46" i="30"/>
  <c r="E47" i="30"/>
  <c r="E48" i="30"/>
  <c r="AE15" i="41"/>
  <c r="AE27" i="41" s="1"/>
  <c r="AB27" i="41"/>
  <c r="S43" i="38"/>
  <c r="L43" i="42"/>
  <c r="S43" i="35"/>
  <c r="AC27" i="43"/>
  <c r="AD19" i="45"/>
  <c r="AB19" i="45"/>
  <c r="AE19" i="45" s="1"/>
  <c r="AD15" i="34"/>
  <c r="AD27" i="34" s="1"/>
  <c r="AB15" i="34"/>
  <c r="AC27" i="34"/>
  <c r="AD23" i="44"/>
  <c r="AB23" i="44"/>
  <c r="AE23" i="44" s="1"/>
  <c r="AB27" i="42"/>
  <c r="AE15" i="42"/>
  <c r="AE27" i="42" s="1"/>
  <c r="AD25" i="32"/>
  <c r="AB25" i="32" s="1"/>
  <c r="AE25" i="32" s="1"/>
  <c r="AD17" i="40"/>
  <c r="AB17" i="40" s="1"/>
  <c r="AE17" i="40" s="1"/>
  <c r="AD22" i="41"/>
  <c r="AB22" i="41" s="1"/>
  <c r="AE22" i="41" s="1"/>
  <c r="AE15" i="37"/>
  <c r="AE27" i="37" s="1"/>
  <c r="AB27" i="37"/>
  <c r="AD16" i="35"/>
  <c r="AB16" i="35" s="1"/>
  <c r="AE16" i="35" s="1"/>
  <c r="AD26" i="50"/>
  <c r="AB26" i="50"/>
  <c r="AE26" i="50" s="1"/>
  <c r="AD18" i="33"/>
  <c r="AB18" i="33" s="1"/>
  <c r="AE18" i="33" s="1"/>
  <c r="AD26" i="35"/>
  <c r="AB26" i="35"/>
  <c r="AE26" i="35" s="1"/>
  <c r="AD16" i="43"/>
  <c r="AB16" i="43" s="1"/>
  <c r="AE16" i="43" s="1"/>
  <c r="AD19" i="40"/>
  <c r="AB19" i="40"/>
  <c r="AE19" i="40" s="1"/>
  <c r="AD25" i="41"/>
  <c r="AB25" i="41" s="1"/>
  <c r="AE25" i="41" s="1"/>
  <c r="AD22" i="47"/>
  <c r="AB22" i="47"/>
  <c r="AE22" i="47" s="1"/>
  <c r="S43" i="37"/>
  <c r="AD26" i="32"/>
  <c r="AB26" i="32" s="1"/>
  <c r="AE26" i="32" s="1"/>
  <c r="AD19" i="41"/>
  <c r="AB19" i="41" s="1"/>
  <c r="AE19" i="41" s="1"/>
  <c r="AD25" i="47"/>
  <c r="AB25" i="47" s="1"/>
  <c r="AE25" i="47" s="1"/>
  <c r="AD24" i="47"/>
  <c r="AB24" i="47" s="1"/>
  <c r="AE24" i="47" s="1"/>
  <c r="AD21" i="37"/>
  <c r="AB21" i="37" s="1"/>
  <c r="AE21" i="37" s="1"/>
  <c r="AD24" i="42"/>
  <c r="AB24" i="42" s="1"/>
  <c r="AE24" i="42" s="1"/>
  <c r="AD16" i="32"/>
  <c r="AB16" i="32" s="1"/>
  <c r="AE16" i="32" s="1"/>
  <c r="AD22" i="34"/>
  <c r="AB22" i="34" s="1"/>
  <c r="AE22" i="34" s="1"/>
  <c r="AD17" i="50"/>
  <c r="AB17" i="50"/>
  <c r="AE17" i="50" s="1"/>
  <c r="AD19" i="33"/>
  <c r="AB19" i="33" s="1"/>
  <c r="AE19" i="33" s="1"/>
  <c r="AD24" i="40"/>
  <c r="AB24" i="40" s="1"/>
  <c r="AE24" i="40" s="1"/>
  <c r="AD20" i="40"/>
  <c r="AB20" i="40"/>
  <c r="AE20" i="40" s="1"/>
  <c r="AD26" i="41"/>
  <c r="AB26" i="41" s="1"/>
  <c r="AE26" i="41" s="1"/>
  <c r="AD24" i="35"/>
  <c r="AB24" i="35" s="1"/>
  <c r="AE24" i="35" s="1"/>
  <c r="AD17" i="35"/>
  <c r="AB17" i="35"/>
  <c r="AE17" i="35" s="1"/>
  <c r="AD20" i="47"/>
  <c r="AB20" i="47" s="1"/>
  <c r="AE20" i="47" s="1"/>
  <c r="AD18" i="47"/>
  <c r="AB18" i="47" s="1"/>
  <c r="AE18" i="47" s="1"/>
  <c r="S43" i="48"/>
  <c r="AB27" i="43"/>
  <c r="AE15" i="43"/>
  <c r="AE27" i="43" s="1"/>
  <c r="AD19" i="43"/>
  <c r="AB19" i="43" s="1"/>
  <c r="AE19" i="43" s="1"/>
  <c r="AD21" i="38"/>
  <c r="AB21" i="38" s="1"/>
  <c r="AE21" i="38" s="1"/>
  <c r="AD23" i="32"/>
  <c r="AB23" i="32"/>
  <c r="AE23" i="32" s="1"/>
  <c r="L43" i="30"/>
  <c r="AC27" i="33"/>
  <c r="AD15" i="33"/>
  <c r="AD27" i="33" s="1"/>
  <c r="AB15" i="33"/>
  <c r="L43" i="47"/>
  <c r="AB27" i="30"/>
  <c r="AE15" i="30"/>
  <c r="AE27" i="30" s="1"/>
  <c r="AD22" i="32"/>
  <c r="AB22" i="32" s="1"/>
  <c r="AE22" i="32" s="1"/>
  <c r="AD25" i="30"/>
  <c r="AB25" i="30" s="1"/>
  <c r="AE25" i="30" s="1"/>
  <c r="S43" i="33"/>
  <c r="AC27" i="40"/>
  <c r="AD15" i="40"/>
  <c r="AD27" i="40" s="1"/>
  <c r="AD19" i="35"/>
  <c r="AB19" i="35" s="1"/>
  <c r="AE19" i="35" s="1"/>
  <c r="AD16" i="37"/>
  <c r="AB16" i="37" s="1"/>
  <c r="AE16" i="37" s="1"/>
  <c r="AD18" i="34"/>
  <c r="AB18" i="34" s="1"/>
  <c r="AE18" i="34" s="1"/>
  <c r="AD23" i="30"/>
  <c r="AB23" i="30" s="1"/>
  <c r="AE23" i="30" s="1"/>
  <c r="AD18" i="43"/>
  <c r="AB18" i="43" s="1"/>
  <c r="AE18" i="43" s="1"/>
  <c r="AD26" i="33"/>
  <c r="AB26" i="33"/>
  <c r="AE26" i="33" s="1"/>
  <c r="AD22" i="40"/>
  <c r="AB22" i="40" s="1"/>
  <c r="AE22" i="40" s="1"/>
  <c r="AD25" i="40"/>
  <c r="AB25" i="40" s="1"/>
  <c r="AE25" i="40" s="1"/>
  <c r="AD21" i="41"/>
  <c r="AB21" i="41" s="1"/>
  <c r="AE21" i="41" s="1"/>
  <c r="L43" i="35"/>
  <c r="AD22" i="35"/>
  <c r="AB22" i="35"/>
  <c r="AE22" i="35" s="1"/>
  <c r="AD16" i="47"/>
  <c r="AB16" i="47" s="1"/>
  <c r="AE16" i="47" s="1"/>
  <c r="AB15" i="49"/>
  <c r="AD26" i="42"/>
  <c r="AB26" i="42" s="1"/>
  <c r="AE26" i="42" s="1"/>
  <c r="AD16" i="30"/>
  <c r="AB16" i="30" s="1"/>
  <c r="AE16" i="30" s="1"/>
  <c r="AD26" i="40"/>
  <c r="AB26" i="40" s="1"/>
  <c r="AE26" i="40" s="1"/>
  <c r="AB15" i="47"/>
  <c r="AC27" i="47"/>
  <c r="AD15" i="47"/>
  <c r="AD27" i="47" s="1"/>
  <c r="AD23" i="42"/>
  <c r="AB23" i="42" s="1"/>
  <c r="AE23" i="42" s="1"/>
  <c r="AD20" i="32"/>
  <c r="AB20" i="32" s="1"/>
  <c r="AE20" i="32" s="1"/>
  <c r="AD16" i="40"/>
  <c r="AB16" i="40"/>
  <c r="AE16" i="40" s="1"/>
  <c r="AD20" i="41"/>
  <c r="AB20" i="41"/>
  <c r="AE20" i="41" s="1"/>
  <c r="AD18" i="35"/>
  <c r="AB18" i="35"/>
  <c r="AE18" i="35" s="1"/>
  <c r="AD25" i="34"/>
  <c r="AB25" i="34"/>
  <c r="AE25" i="34" s="1"/>
  <c r="AD18" i="50"/>
  <c r="AB18" i="50"/>
  <c r="AE18" i="50" s="1"/>
  <c r="AD23" i="40"/>
  <c r="AB23" i="40"/>
  <c r="AE23" i="40" s="1"/>
  <c r="AD15" i="35"/>
  <c r="AD27" i="35" s="1"/>
  <c r="AB15" i="35"/>
  <c r="AC27" i="35"/>
  <c r="S43" i="36"/>
  <c r="AD22" i="42"/>
  <c r="AB22" i="42" s="1"/>
  <c r="AE22" i="42" s="1"/>
  <c r="AD18" i="32"/>
  <c r="AB18" i="32"/>
  <c r="AE18" i="32" s="1"/>
  <c r="AD23" i="43"/>
  <c r="AB23" i="43"/>
  <c r="AE23" i="43" s="1"/>
  <c r="AD25" i="42"/>
  <c r="AB25" i="42"/>
  <c r="AE25" i="42" s="1"/>
  <c r="L43" i="32"/>
  <c r="AD21" i="32"/>
  <c r="AB21" i="32"/>
  <c r="AE21" i="32" s="1"/>
  <c r="AD15" i="38"/>
  <c r="AD27" i="38" s="1"/>
  <c r="AC27" i="38"/>
  <c r="AD22" i="30"/>
  <c r="AB22" i="30"/>
  <c r="AE22" i="30" s="1"/>
  <c r="AD16" i="50"/>
  <c r="AB16" i="50"/>
  <c r="AE16" i="50" s="1"/>
  <c r="AD26" i="43"/>
  <c r="AB26" i="43" s="1"/>
  <c r="AE26" i="43" s="1"/>
  <c r="AD24" i="33"/>
  <c r="AB24" i="33" s="1"/>
  <c r="AE24" i="33" s="1"/>
  <c r="AD18" i="40"/>
  <c r="AB18" i="40" s="1"/>
  <c r="AE18" i="40" s="1"/>
  <c r="AD24" i="41"/>
  <c r="AB24" i="41"/>
  <c r="AE24" i="41" s="1"/>
  <c r="AD25" i="35"/>
  <c r="AB25" i="35" s="1"/>
  <c r="AE25" i="35" s="1"/>
  <c r="AD21" i="47"/>
  <c r="AB21" i="47"/>
  <c r="AE21" i="47" s="1"/>
  <c r="AD27" i="2"/>
  <c r="AB15" i="2"/>
  <c r="K8" i="33"/>
  <c r="N8" i="32"/>
  <c r="L10" i="32" s="1"/>
  <c r="AE15" i="53" l="1"/>
  <c r="AE27" i="53" s="1"/>
  <c r="AB27" i="53"/>
  <c r="AE15" i="51"/>
  <c r="AE27" i="51" s="1"/>
  <c r="AB27" i="51"/>
  <c r="AE15" i="54"/>
  <c r="AE27" i="54" s="1"/>
  <c r="AB27" i="54"/>
  <c r="AD27" i="55"/>
  <c r="AB15" i="55"/>
  <c r="AE15" i="50"/>
  <c r="AE27" i="50" s="1"/>
  <c r="AB27" i="50"/>
  <c r="AB15" i="44"/>
  <c r="AD27" i="44"/>
  <c r="AB27" i="48"/>
  <c r="AE15" i="48"/>
  <c r="AE27" i="48" s="1"/>
  <c r="AB27" i="32"/>
  <c r="AE15" i="32"/>
  <c r="AE27" i="32" s="1"/>
  <c r="AB27" i="34"/>
  <c r="AE15" i="34"/>
  <c r="AE27" i="34" s="1"/>
  <c r="AB15" i="39"/>
  <c r="AB15" i="40"/>
  <c r="AB27" i="47"/>
  <c r="AE15" i="47"/>
  <c r="AE27" i="47" s="1"/>
  <c r="AB27" i="33"/>
  <c r="AE15" i="33"/>
  <c r="AE27" i="33" s="1"/>
  <c r="AB27" i="49"/>
  <c r="AE15" i="49"/>
  <c r="AE27" i="49" s="1"/>
  <c r="AE15" i="35"/>
  <c r="AE27" i="35" s="1"/>
  <c r="AB27" i="35"/>
  <c r="AB15" i="38"/>
  <c r="AE15" i="2"/>
  <c r="AE27" i="2" s="1"/>
  <c r="AB27" i="2"/>
  <c r="N8" i="33"/>
  <c r="L10" i="33" s="1"/>
  <c r="K8" i="34"/>
  <c r="AE15" i="55" l="1"/>
  <c r="AE27" i="55" s="1"/>
  <c r="AB27" i="55"/>
  <c r="AB27" i="39"/>
  <c r="AE15" i="39"/>
  <c r="AE27" i="39" s="1"/>
  <c r="AB27" i="44"/>
  <c r="AE15" i="44"/>
  <c r="AE27" i="44" s="1"/>
  <c r="AE15" i="40"/>
  <c r="AE27" i="40" s="1"/>
  <c r="AB27" i="40"/>
  <c r="AB27" i="38"/>
  <c r="AE15" i="38"/>
  <c r="AE27" i="38" s="1"/>
  <c r="K8" i="35"/>
  <c r="N8" i="34"/>
  <c r="L10" i="34" s="1"/>
  <c r="N8" i="35" l="1"/>
  <c r="L10" i="35" s="1"/>
  <c r="K8" i="36"/>
  <c r="K8" i="37" l="1"/>
  <c r="N8" i="36"/>
  <c r="L10" i="36" s="1"/>
  <c r="N8" i="37" l="1"/>
  <c r="L10" i="37" s="1"/>
  <c r="K8" i="38"/>
  <c r="N8" i="38" l="1"/>
  <c r="L10" i="38" s="1"/>
  <c r="K8" i="39"/>
  <c r="K8" i="40" l="1"/>
  <c r="N8" i="39"/>
  <c r="L10" i="39" s="1"/>
  <c r="K8" i="41" l="1"/>
  <c r="N8" i="40"/>
  <c r="L10" i="40" s="1"/>
  <c r="K8" i="42" l="1"/>
  <c r="N8" i="41"/>
  <c r="L10" i="41" s="1"/>
  <c r="K8" i="43" l="1"/>
  <c r="N8" i="42"/>
  <c r="L10" i="42" s="1"/>
  <c r="N8" i="43" l="1"/>
  <c r="L10" i="43" s="1"/>
  <c r="K8" i="44"/>
  <c r="K8" i="45" l="1"/>
  <c r="N8" i="44"/>
  <c r="L10" i="44" s="1"/>
  <c r="K8" i="46" l="1"/>
  <c r="N8" i="45"/>
  <c r="L10" i="45" s="1"/>
  <c r="N8" i="46" l="1"/>
  <c r="L10" i="46" s="1"/>
  <c r="K8" i="47"/>
  <c r="K8" i="48" l="1"/>
  <c r="N8" i="47"/>
  <c r="L10" i="47" s="1"/>
  <c r="K8" i="49" l="1"/>
  <c r="N8" i="48"/>
  <c r="L10" i="48" s="1"/>
  <c r="K8" i="50" l="1"/>
  <c r="N8" i="49"/>
  <c r="L10" i="49" s="1"/>
  <c r="K8" i="51" l="1"/>
  <c r="N8" i="50"/>
  <c r="L10" i="50" s="1"/>
  <c r="N8" i="51" l="1"/>
  <c r="L10" i="51" s="1"/>
  <c r="K8" i="52"/>
  <c r="K8" i="53" l="1"/>
  <c r="N8" i="52"/>
  <c r="L10" i="52" s="1"/>
  <c r="K8" i="54" l="1"/>
  <c r="N8" i="53"/>
  <c r="L10" i="53" s="1"/>
  <c r="N8" i="54" l="1"/>
  <c r="L10" i="54" s="1"/>
  <c r="K8" i="55"/>
  <c r="N8" i="55" s="1"/>
  <c r="L10" i="55" s="1"/>
</calcChain>
</file>

<file path=xl/sharedStrings.xml><?xml version="1.0" encoding="utf-8"?>
<sst xmlns="http://schemas.openxmlformats.org/spreadsheetml/2006/main" count="2023" uniqueCount="99">
  <si>
    <t>Payroll ID</t>
  </si>
  <si>
    <t>UNIVERSITY OF ALABAMA IN HUNTSVILLE</t>
  </si>
  <si>
    <t>Name:</t>
  </si>
  <si>
    <t>A#:</t>
  </si>
  <si>
    <t>Position #:</t>
  </si>
  <si>
    <t>Title:</t>
  </si>
  <si>
    <t>THIS SECTION IS OPTIONAL</t>
  </si>
  <si>
    <t>Department:</t>
  </si>
  <si>
    <t>Pay Period:</t>
  </si>
  <si>
    <t>to</t>
  </si>
  <si>
    <t>Salary:</t>
  </si>
  <si>
    <t>Home Labor:</t>
  </si>
  <si>
    <t>Hourly Rate</t>
  </si>
  <si>
    <t>Fringe Rate %</t>
  </si>
  <si>
    <t>Percent</t>
  </si>
  <si>
    <t>F&amp;A</t>
  </si>
  <si>
    <t>Gross</t>
  </si>
  <si>
    <t>Fringe</t>
  </si>
  <si>
    <t>Total</t>
  </si>
  <si>
    <t>Distribution</t>
  </si>
  <si>
    <t>Rate</t>
  </si>
  <si>
    <t>Amount</t>
  </si>
  <si>
    <t>Pay</t>
  </si>
  <si>
    <t>Benefit</t>
  </si>
  <si>
    <t>Personnel</t>
  </si>
  <si>
    <t>Total Labor</t>
  </si>
  <si>
    <t>Leave Report</t>
  </si>
  <si>
    <t>Annual</t>
  </si>
  <si>
    <t>Sick</t>
  </si>
  <si>
    <t>Personal</t>
  </si>
  <si>
    <t>Without Pay</t>
  </si>
  <si>
    <t>Holiday</t>
  </si>
  <si>
    <t>Military</t>
  </si>
  <si>
    <t>Jury/Witness</t>
  </si>
  <si>
    <t>Administrative</t>
  </si>
  <si>
    <t>Bereavement</t>
  </si>
  <si>
    <t>Total Leave Hours</t>
  </si>
  <si>
    <t>Total Hours</t>
  </si>
  <si>
    <t>Total Hours Week 1</t>
  </si>
  <si>
    <t>Total Hours Week 2</t>
  </si>
  <si>
    <t>Overtime</t>
  </si>
  <si>
    <t>Time off Payroll</t>
  </si>
  <si>
    <t>Straight Time</t>
  </si>
  <si>
    <t>Comment:</t>
  </si>
  <si>
    <t>I certify that the distribution of labor above represents</t>
  </si>
  <si>
    <t>Employee:</t>
  </si>
  <si>
    <t>Budget Unit Head:</t>
  </si>
  <si>
    <t>Signature</t>
  </si>
  <si>
    <t>Date</t>
  </si>
  <si>
    <t>** EMPLOYEE **</t>
  </si>
  <si>
    <t>Supervisor:</t>
  </si>
  <si>
    <t>MUST SUBMIT FORM TO DEPARTMENT ON THE</t>
  </si>
  <si>
    <t>LAST DAY OF THE REPORTING PERIOD</t>
  </si>
  <si>
    <t>the actual work performed during this reporting period.</t>
  </si>
  <si>
    <t>Administrative BII</t>
  </si>
  <si>
    <t>Jury/Witness BII</t>
  </si>
  <si>
    <t>Bereavement BII</t>
  </si>
  <si>
    <t>`</t>
  </si>
  <si>
    <t>6 digit org/index</t>
  </si>
  <si>
    <t>Code</t>
  </si>
  <si>
    <t>Account</t>
  </si>
  <si>
    <t>Employee Signature</t>
  </si>
  <si>
    <t>Biweekly Labor Report</t>
  </si>
  <si>
    <t>COMMENTS</t>
  </si>
  <si>
    <t>Supervisor Signature</t>
  </si>
  <si>
    <t>Budget Unit Head Signature</t>
  </si>
  <si>
    <t>I certify that the distribution of labor above represents the actual work performed during this reporting period.</t>
  </si>
  <si>
    <t>Check Date:</t>
  </si>
  <si>
    <t>FTE:</t>
  </si>
  <si>
    <t>6 digit Org/Index</t>
  </si>
  <si>
    <t>Account Code</t>
  </si>
  <si>
    <t>% Distribution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</si>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</sst>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ddd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2" borderId="2" xfId="0" applyFill="1" applyBorder="1" applyProtection="1">
      <protection locked="0"/>
    </xf>
    <xf numFmtId="165" fontId="1" fillId="0" borderId="0" xfId="1" applyNumberFormat="1" applyFill="1" applyBorder="1" applyProtection="1">
      <protection locked="0"/>
    </xf>
    <xf numFmtId="0" fontId="3" fillId="3" borderId="2" xfId="0" applyFont="1" applyFill="1" applyBorder="1"/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0" fontId="1" fillId="0" borderId="9" xfId="4" applyNumberFormat="1" applyFill="1" applyBorder="1" applyProtection="1">
      <protection locked="0"/>
    </xf>
    <xf numFmtId="44" fontId="1" fillId="2" borderId="9" xfId="1" applyFill="1" applyBorder="1" applyProtection="1">
      <protection locked="0"/>
    </xf>
    <xf numFmtId="44" fontId="0" fillId="2" borderId="9" xfId="0" applyNumberFormat="1" applyFill="1" applyBorder="1" applyProtection="1">
      <protection locked="0"/>
    </xf>
    <xf numFmtId="4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0" fontId="1" fillId="0" borderId="12" xfId="4" applyNumberFormat="1" applyFill="1" applyBorder="1" applyProtection="1">
      <protection locked="0"/>
    </xf>
    <xf numFmtId="44" fontId="1" fillId="2" borderId="12" xfId="1" applyFill="1" applyBorder="1" applyProtection="1">
      <protection locked="0"/>
    </xf>
    <xf numFmtId="44" fontId="0" fillId="2" borderId="12" xfId="0" applyNumberFormat="1" applyFill="1" applyBorder="1" applyProtection="1">
      <protection locked="0"/>
    </xf>
    <xf numFmtId="44" fontId="0" fillId="2" borderId="13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left"/>
      <protection locked="0"/>
    </xf>
    <xf numFmtId="10" fontId="1" fillId="0" borderId="15" xfId="4" applyNumberFormat="1" applyFill="1" applyBorder="1" applyProtection="1">
      <protection locked="0"/>
    </xf>
    <xf numFmtId="44" fontId="1" fillId="2" borderId="15" xfId="1" applyFill="1" applyBorder="1" applyProtection="1">
      <protection locked="0"/>
    </xf>
    <xf numFmtId="44" fontId="0" fillId="2" borderId="15" xfId="0" applyNumberFormat="1" applyFill="1" applyBorder="1" applyProtection="1">
      <protection locked="0"/>
    </xf>
    <xf numFmtId="44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44" fontId="0" fillId="2" borderId="7" xfId="0" applyNumberFormat="1" applyFill="1" applyBorder="1" applyProtection="1">
      <protection locked="0"/>
    </xf>
    <xf numFmtId="44" fontId="1" fillId="2" borderId="17" xfId="1" applyFill="1" applyBorder="1" applyProtection="1">
      <protection locked="0"/>
    </xf>
    <xf numFmtId="0" fontId="0" fillId="3" borderId="2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5" borderId="0" xfId="0" applyNumberFormat="1" applyFill="1" applyBorder="1" applyAlignment="1" applyProtection="1">
      <alignment horizontal="left"/>
      <protection locked="0"/>
    </xf>
    <xf numFmtId="9" fontId="1" fillId="5" borderId="0" xfId="4" applyFill="1" applyBorder="1" applyAlignment="1" applyProtection="1">
      <alignment horizontal="center"/>
      <protection locked="0"/>
    </xf>
    <xf numFmtId="9" fontId="1" fillId="6" borderId="18" xfId="4" applyFill="1" applyBorder="1" applyAlignment="1" applyProtection="1">
      <alignment horizontal="center"/>
      <protection locked="0"/>
    </xf>
    <xf numFmtId="1" fontId="0" fillId="6" borderId="18" xfId="0" applyNumberFormat="1" applyFill="1" applyBorder="1" applyAlignment="1" applyProtection="1">
      <alignment horizontal="left"/>
      <protection locked="0"/>
    </xf>
    <xf numFmtId="1" fontId="0" fillId="6" borderId="2" xfId="0" applyNumberFormat="1" applyFill="1" applyBorder="1" applyAlignment="1" applyProtection="1">
      <alignment horizontal="left"/>
      <protection locked="0"/>
    </xf>
    <xf numFmtId="1" fontId="0" fillId="6" borderId="14" xfId="0" applyNumberFormat="1" applyFill="1" applyBorder="1" applyAlignment="1" applyProtection="1">
      <alignment horizontal="left"/>
      <protection locked="0"/>
    </xf>
    <xf numFmtId="0" fontId="0" fillId="7" borderId="0" xfId="0" applyFill="1" applyBorder="1" applyProtection="1"/>
    <xf numFmtId="0" fontId="3" fillId="7" borderId="2" xfId="0" applyFont="1" applyFill="1" applyBorder="1" applyProtection="1"/>
    <xf numFmtId="0" fontId="3" fillId="7" borderId="19" xfId="0" applyFont="1" applyFill="1" applyBorder="1" applyProtection="1"/>
    <xf numFmtId="9" fontId="3" fillId="7" borderId="20" xfId="4" applyFont="1" applyFill="1" applyBorder="1" applyAlignment="1" applyProtection="1">
      <alignment horizontal="center"/>
    </xf>
    <xf numFmtId="2" fontId="3" fillId="7" borderId="19" xfId="0" applyNumberFormat="1" applyFont="1" applyFill="1" applyBorder="1" applyAlignment="1" applyProtection="1">
      <alignment horizontal="center"/>
    </xf>
    <xf numFmtId="2" fontId="3" fillId="7" borderId="21" xfId="0" applyNumberFormat="1" applyFont="1" applyFill="1" applyBorder="1" applyAlignment="1" applyProtection="1">
      <alignment horizontal="center"/>
    </xf>
    <xf numFmtId="2" fontId="3" fillId="7" borderId="22" xfId="0" applyNumberFormat="1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left"/>
    </xf>
    <xf numFmtId="0" fontId="3" fillId="7" borderId="23" xfId="0" applyFont="1" applyFill="1" applyBorder="1" applyAlignment="1" applyProtection="1">
      <alignment horizontal="left"/>
    </xf>
    <xf numFmtId="166" fontId="3" fillId="7" borderId="19" xfId="0" applyNumberFormat="1" applyFont="1" applyFill="1" applyBorder="1" applyAlignment="1">
      <alignment horizontal="center"/>
    </xf>
    <xf numFmtId="166" fontId="3" fillId="7" borderId="21" xfId="0" applyNumberFormat="1" applyFont="1" applyFill="1" applyBorder="1" applyAlignment="1">
      <alignment horizontal="center"/>
    </xf>
    <xf numFmtId="166" fontId="3" fillId="7" borderId="24" xfId="0" applyNumberFormat="1" applyFont="1" applyFill="1" applyBorder="1" applyAlignment="1">
      <alignment horizontal="center"/>
    </xf>
    <xf numFmtId="166" fontId="3" fillId="7" borderId="22" xfId="0" applyNumberFormat="1" applyFont="1" applyFill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</xf>
    <xf numFmtId="2" fontId="0" fillId="7" borderId="20" xfId="0" applyNumberFormat="1" applyFill="1" applyBorder="1" applyAlignment="1" applyProtection="1">
      <alignment horizontal="center"/>
    </xf>
    <xf numFmtId="2" fontId="0" fillId="7" borderId="5" xfId="0" applyNumberFormat="1" applyFill="1" applyBorder="1" applyAlignment="1" applyProtection="1">
      <alignment horizontal="center"/>
    </xf>
    <xf numFmtId="2" fontId="0" fillId="7" borderId="17" xfId="0" applyNumberFormat="1" applyFill="1" applyBorder="1" applyAlignment="1" applyProtection="1">
      <alignment horizontal="center"/>
    </xf>
    <xf numFmtId="9" fontId="5" fillId="5" borderId="0" xfId="4" applyFont="1" applyFill="1" applyBorder="1" applyAlignment="1" applyProtection="1">
      <alignment horizontal="center"/>
      <protection locked="0"/>
    </xf>
    <xf numFmtId="9" fontId="2" fillId="5" borderId="0" xfId="4" applyFont="1" applyFill="1" applyBorder="1" applyAlignment="1" applyProtection="1">
      <alignment horizontal="center"/>
      <protection locked="0"/>
    </xf>
    <xf numFmtId="2" fontId="0" fillId="6" borderId="25" xfId="0" applyNumberFormat="1" applyFill="1" applyBorder="1" applyAlignment="1" applyProtection="1">
      <alignment horizontal="center"/>
      <protection locked="0"/>
    </xf>
    <xf numFmtId="2" fontId="0" fillId="6" borderId="26" xfId="0" applyNumberForma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9" xfId="0" applyNumberFormat="1" applyFill="1" applyBorder="1" applyAlignment="1" applyProtection="1">
      <alignment horizontal="center"/>
      <protection locked="0"/>
    </xf>
    <xf numFmtId="2" fontId="0" fillId="6" borderId="30" xfId="0" applyNumberFormat="1" applyFill="1" applyBorder="1" applyAlignment="1" applyProtection="1">
      <alignment horizontal="center"/>
      <protection locked="0"/>
    </xf>
    <xf numFmtId="2" fontId="0" fillId="6" borderId="8" xfId="0" applyNumberFormat="1" applyFill="1" applyBorder="1" applyAlignment="1" applyProtection="1">
      <alignment horizontal="center"/>
      <protection locked="0"/>
    </xf>
    <xf numFmtId="2" fontId="0" fillId="6" borderId="31" xfId="0" applyNumberFormat="1" applyFill="1" applyBorder="1" applyAlignment="1" applyProtection="1">
      <alignment horizontal="center"/>
      <protection locked="0"/>
    </xf>
    <xf numFmtId="2" fontId="0" fillId="6" borderId="32" xfId="0" applyNumberFormat="1" applyFill="1" applyBorder="1" applyAlignment="1" applyProtection="1">
      <alignment horizontal="center"/>
      <protection locked="0"/>
    </xf>
    <xf numFmtId="2" fontId="0" fillId="6" borderId="33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5" xfId="0" applyNumberFormat="1" applyFill="1" applyBorder="1" applyAlignment="1" applyProtection="1">
      <alignment horizontal="center"/>
      <protection locked="0"/>
    </xf>
    <xf numFmtId="2" fontId="0" fillId="6" borderId="36" xfId="0" applyNumberFormat="1" applyFill="1" applyBorder="1" applyAlignment="1" applyProtection="1">
      <alignment horizontal="center"/>
      <protection locked="0"/>
    </xf>
    <xf numFmtId="2" fontId="0" fillId="6" borderId="37" xfId="0" applyNumberFormat="1" applyFill="1" applyBorder="1" applyAlignment="1" applyProtection="1">
      <alignment horizontal="center"/>
      <protection locked="0"/>
    </xf>
    <xf numFmtId="2" fontId="0" fillId="6" borderId="38" xfId="0" applyNumberFormat="1" applyFill="1" applyBorder="1" applyAlignment="1" applyProtection="1">
      <alignment horizontal="center"/>
      <protection locked="0"/>
    </xf>
    <xf numFmtId="2" fontId="0" fillId="6" borderId="39" xfId="0" applyNumberFormat="1" applyFill="1" applyBorder="1" applyAlignment="1" applyProtection="1">
      <alignment horizontal="center"/>
      <protection locked="0"/>
    </xf>
    <xf numFmtId="2" fontId="0" fillId="6" borderId="40" xfId="0" applyNumberFormat="1" applyFill="1" applyBorder="1" applyAlignment="1" applyProtection="1">
      <alignment horizontal="center"/>
      <protection locked="0"/>
    </xf>
    <xf numFmtId="0" fontId="0" fillId="7" borderId="20" xfId="0" applyFill="1" applyBorder="1" applyProtection="1"/>
    <xf numFmtId="1" fontId="0" fillId="6" borderId="41" xfId="0" applyNumberFormat="1" applyFill="1" applyBorder="1" applyAlignment="1" applyProtection="1">
      <alignment horizontal="left"/>
      <protection locked="0"/>
    </xf>
    <xf numFmtId="9" fontId="1" fillId="8" borderId="18" xfId="4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/>
    </xf>
    <xf numFmtId="0" fontId="3" fillId="7" borderId="23" xfId="0" applyFont="1" applyFill="1" applyBorder="1" applyProtection="1"/>
    <xf numFmtId="1" fontId="0" fillId="6" borderId="43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Protection="1"/>
    <xf numFmtId="0" fontId="0" fillId="0" borderId="43" xfId="0" applyBorder="1"/>
    <xf numFmtId="0" fontId="5" fillId="0" borderId="43" xfId="0" applyFont="1" applyBorder="1"/>
    <xf numFmtId="9" fontId="1" fillId="8" borderId="43" xfId="4" applyFill="1" applyBorder="1" applyAlignment="1" applyProtection="1">
      <alignment horizontal="center"/>
      <protection locked="0"/>
    </xf>
    <xf numFmtId="0" fontId="8" fillId="0" borderId="43" xfId="0" applyFont="1" applyBorder="1"/>
    <xf numFmtId="0" fontId="9" fillId="0" borderId="0" xfId="0" applyFont="1" applyAlignment="1">
      <alignment vertical="center"/>
    </xf>
    <xf numFmtId="0" fontId="0" fillId="7" borderId="20" xfId="0" applyFill="1" applyBorder="1" applyAlignment="1" applyProtection="1">
      <alignment horizontal="left"/>
    </xf>
    <xf numFmtId="0" fontId="5" fillId="7" borderId="20" xfId="0" applyFont="1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17" xfId="0" applyFont="1" applyFill="1" applyBorder="1" applyProtection="1"/>
    <xf numFmtId="0" fontId="5" fillId="7" borderId="17" xfId="0" applyFon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/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 applyAlignment="1">
      <alignment horizontal="left"/>
    </xf>
    <xf numFmtId="0" fontId="0" fillId="6" borderId="43" xfId="0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9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9" fontId="3" fillId="7" borderId="5" xfId="4" applyFont="1" applyFill="1" applyBorder="1" applyAlignment="1" applyProtection="1">
      <alignment horizontal="center"/>
    </xf>
    <xf numFmtId="9" fontId="1" fillId="6" borderId="27" xfId="4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7" borderId="17" xfId="0" applyFont="1" applyFill="1" applyBorder="1" applyProtection="1"/>
    <xf numFmtId="0" fontId="1" fillId="7" borderId="17" xfId="0" applyFont="1" applyFill="1" applyBorder="1" applyAlignment="1" applyProtection="1">
      <alignment horizontal="center"/>
    </xf>
    <xf numFmtId="9" fontId="1" fillId="6" borderId="44" xfId="4" applyFill="1" applyBorder="1" applyAlignment="1" applyProtection="1">
      <alignment horizontal="center" vertical="center"/>
      <protection locked="0"/>
    </xf>
    <xf numFmtId="0" fontId="1" fillId="7" borderId="2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3" fillId="3" borderId="0" xfId="0" applyFont="1" applyFill="1" applyBorder="1"/>
    <xf numFmtId="0" fontId="2" fillId="3" borderId="0" xfId="0" quotePrefix="1" applyFont="1" applyFill="1" applyBorder="1" applyAlignment="1">
      <alignment horizontal="left"/>
    </xf>
    <xf numFmtId="2" fontId="0" fillId="6" borderId="43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45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quotePrefix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43" xfId="0" applyFont="1" applyFill="1" applyBorder="1" applyAlignment="1" applyProtection="1">
      <alignment horizontal="center"/>
      <protection locked="0"/>
    </xf>
    <xf numFmtId="0" fontId="5" fillId="6" borderId="43" xfId="0" applyFont="1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49" fontId="1" fillId="6" borderId="43" xfId="0" applyNumberFormat="1" applyFont="1" applyFill="1" applyBorder="1" applyAlignment="1" applyProtection="1">
      <alignment horizontal="center"/>
      <protection locked="0"/>
    </xf>
    <xf numFmtId="49" fontId="0" fillId="6" borderId="43" xfId="0" applyNumberForma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1" fillId="6" borderId="43" xfId="0" applyFont="1" applyFill="1" applyBorder="1" applyAlignment="1" applyProtection="1">
      <alignment horizontal="left"/>
      <protection locked="0"/>
    </xf>
    <xf numFmtId="0" fontId="0" fillId="0" borderId="43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/>
    </xf>
    <xf numFmtId="164" fontId="3" fillId="3" borderId="43" xfId="0" applyNumberFormat="1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" fontId="0" fillId="6" borderId="43" xfId="0" applyNumberFormat="1" applyFill="1" applyBorder="1" applyAlignment="1" applyProtection="1">
      <alignment horizontal="center"/>
      <protection locked="0"/>
    </xf>
    <xf numFmtId="164" fontId="3" fillId="3" borderId="43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7" borderId="23" xfId="0" applyFont="1" applyFill="1" applyBorder="1" applyAlignment="1" applyProtection="1">
      <alignment horizontal="center"/>
      <protection locked="0"/>
    </xf>
    <xf numFmtId="0" fontId="5" fillId="7" borderId="23" xfId="0" applyFont="1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45" xfId="0" applyFill="1" applyBorder="1" applyAlignment="1" applyProtection="1">
      <alignment horizontal="center"/>
      <protection locked="0"/>
    </xf>
    <xf numFmtId="0" fontId="10" fillId="7" borderId="23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45" xfId="0" applyFont="1" applyBorder="1" applyAlignment="1" applyProtection="1">
      <alignment horizontal="center"/>
    </xf>
    <xf numFmtId="0" fontId="3" fillId="7" borderId="19" xfId="0" applyFont="1" applyFill="1" applyBorder="1" applyAlignment="1">
      <alignment horizontal="left"/>
    </xf>
    <xf numFmtId="0" fontId="3" fillId="7" borderId="45" xfId="0" applyFon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7" borderId="19" xfId="0" applyFill="1" applyBorder="1" applyAlignment="1">
      <alignment horizontal="left"/>
    </xf>
    <xf numFmtId="0" fontId="0" fillId="7" borderId="23" xfId="0" applyFill="1" applyBorder="1"/>
    <xf numFmtId="0" fontId="0" fillId="7" borderId="45" xfId="0" applyFill="1" applyBorder="1"/>
    <xf numFmtId="2" fontId="0" fillId="7" borderId="19" xfId="0" applyNumberForma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3" fillId="3" borderId="0" xfId="0" applyFont="1" applyFill="1" applyBorder="1"/>
    <xf numFmtId="0" fontId="3" fillId="7" borderId="23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0" fillId="0" borderId="43" xfId="0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5" fillId="6" borderId="43" xfId="0" applyNumberFormat="1" applyFont="1" applyFill="1" applyBorder="1" applyAlignment="1" applyProtection="1">
      <alignment horizontal="center"/>
      <protection locked="0"/>
    </xf>
    <xf numFmtId="0" fontId="5" fillId="6" borderId="43" xfId="0" applyNumberFormat="1" applyFont="1" applyFill="1" applyBorder="1" applyAlignment="1" applyProtection="1">
      <alignment horizontal="center"/>
      <protection locked="0"/>
    </xf>
    <xf numFmtId="0" fontId="0" fillId="6" borderId="43" xfId="0" applyNumberFormat="1" applyFill="1" applyBorder="1" applyAlignment="1" applyProtection="1">
      <alignment horizontal="center"/>
      <protection locked="0"/>
    </xf>
    <xf numFmtId="49" fontId="1" fillId="6" borderId="43" xfId="0" applyNumberFormat="1" applyFont="1" applyFill="1" applyBorder="1" applyAlignment="1" applyProtection="1">
      <alignment horizontal="center"/>
    </xf>
    <xf numFmtId="0" fontId="0" fillId="6" borderId="43" xfId="0" applyNumberFormat="1" applyFill="1" applyBorder="1" applyAlignment="1" applyProtection="1">
      <alignment horizontal="center"/>
    </xf>
    <xf numFmtId="0" fontId="0" fillId="6" borderId="43" xfId="0" applyFill="1" applyBorder="1" applyAlignment="1" applyProtection="1">
      <alignment horizontal="center"/>
    </xf>
    <xf numFmtId="0" fontId="1" fillId="6" borderId="43" xfId="0" applyFont="1" applyFill="1" applyBorder="1" applyAlignment="1" applyProtection="1">
      <alignment horizontal="left"/>
    </xf>
    <xf numFmtId="0" fontId="0" fillId="0" borderId="43" xfId="0" applyBorder="1" applyAlignment="1" applyProtection="1"/>
    <xf numFmtId="0" fontId="0" fillId="0" borderId="46" xfId="0" applyBorder="1" applyAlignment="1" applyProtection="1"/>
    <xf numFmtId="0" fontId="1" fillId="6" borderId="43" xfId="0" applyNumberFormat="1" applyFont="1" applyFill="1" applyBorder="1" applyAlignment="1" applyProtection="1">
      <alignment horizontal="center"/>
    </xf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" xfId="4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3"/>
  <sheetViews>
    <sheetView showZeros="0" tabSelected="1" topLeftCell="C1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5.6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5.6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">
        <v>98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8"/>
      <c r="F6" s="149"/>
      <c r="G6" s="150"/>
      <c r="H6" s="150"/>
      <c r="I6" s="6" t="s">
        <v>3</v>
      </c>
      <c r="J6" s="151"/>
      <c r="K6" s="152"/>
      <c r="L6" s="152"/>
      <c r="M6" s="153" t="s">
        <v>4</v>
      </c>
      <c r="N6" s="153"/>
      <c r="O6" s="150"/>
      <c r="P6" s="150"/>
      <c r="Q6" s="134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8"/>
      <c r="F8" s="149"/>
      <c r="G8" s="150"/>
      <c r="H8" s="150"/>
      <c r="I8" s="164" t="s">
        <v>8</v>
      </c>
      <c r="J8" s="164"/>
      <c r="K8" s="165">
        <v>45273</v>
      </c>
      <c r="L8" s="165"/>
      <c r="M8" s="133" t="s">
        <v>9</v>
      </c>
      <c r="N8" s="165">
        <v>45286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34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45296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2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32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29" t="s">
        <v>69</v>
      </c>
      <c r="D14" s="130" t="s">
        <v>70</v>
      </c>
      <c r="E14" s="130" t="s">
        <v>71</v>
      </c>
      <c r="F14" s="132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31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9" orientation="landscape" blackAndWhite="1" r:id="rId1"/>
  <headerFooter alignWithMargins="0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'01'!K8:L8+14</f>
        <v>45287</v>
      </c>
      <c r="L8" s="165"/>
      <c r="M8" s="112" t="s">
        <v>9</v>
      </c>
      <c r="N8" s="165">
        <f>K8+13</f>
        <v>45300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45310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30" t="s">
        <v>70</v>
      </c>
      <c r="E14" s="130" t="s">
        <v>71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5"/>
      <c r="B44" s="116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L10:M10"/>
    <mergeCell ref="C9:T9"/>
    <mergeCell ref="E10:H10"/>
    <mergeCell ref="R10:T10"/>
    <mergeCell ref="C11:T11"/>
    <mergeCell ref="Z6:AE6"/>
    <mergeCell ref="E6:H6"/>
    <mergeCell ref="J6:L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9:T9 C8:D8 I8:J8 C11:T11 C10:D10 I10:K10 M8 P8:Q8 N10:T10 I6 S8:T8" unlockedFormula="1"/>
    <ignoredError sqref="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'02'!K8:L8+14</f>
        <v>45301</v>
      </c>
      <c r="L8" s="165"/>
      <c r="M8" s="112" t="s">
        <v>9</v>
      </c>
      <c r="N8" s="165">
        <f>K8+13</f>
        <v>45314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45324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30" t="s">
        <v>70</v>
      </c>
      <c r="E14" s="130" t="s">
        <v>71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.2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.2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'03'!K8:L8+14</f>
        <v>45315</v>
      </c>
      <c r="L8" s="165"/>
      <c r="M8" s="112" t="s">
        <v>9</v>
      </c>
      <c r="N8" s="165">
        <f>K8+13</f>
        <v>45328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45338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'04'!K8:L8+14</f>
        <v>45329</v>
      </c>
      <c r="L8" s="165"/>
      <c r="M8" s="112" t="s">
        <v>9</v>
      </c>
      <c r="N8" s="165">
        <f>K8+13</f>
        <v>45342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45352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Z6:AE6"/>
    <mergeCell ref="E5:T5"/>
    <mergeCell ref="E1:T1"/>
    <mergeCell ref="E2:T2"/>
    <mergeCell ref="C3:C4"/>
    <mergeCell ref="E3:T4"/>
    <mergeCell ref="J6:L6"/>
    <mergeCell ref="C1:D2"/>
    <mergeCell ref="C11:T11"/>
    <mergeCell ref="E6:H6"/>
    <mergeCell ref="M6:N6"/>
    <mergeCell ref="O6:P6"/>
    <mergeCell ref="R6:T6"/>
    <mergeCell ref="C7:T7"/>
    <mergeCell ref="C9:T9"/>
    <mergeCell ref="E10:H10"/>
    <mergeCell ref="L10:M10"/>
    <mergeCell ref="R10:T10"/>
    <mergeCell ref="Z7:AE7"/>
    <mergeCell ref="E8:H8"/>
    <mergeCell ref="I8:J8"/>
    <mergeCell ref="K8:L8"/>
    <mergeCell ref="N8:O8"/>
    <mergeCell ref="G21:T21"/>
    <mergeCell ref="G22:T22"/>
    <mergeCell ref="G23:T23"/>
    <mergeCell ref="C12:E12"/>
    <mergeCell ref="G12:T12"/>
    <mergeCell ref="G19:T19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I44:J44"/>
    <mergeCell ref="G20:T20"/>
    <mergeCell ref="A43:B43"/>
    <mergeCell ref="G43:K43"/>
    <mergeCell ref="L43:M43"/>
    <mergeCell ref="N43:R43"/>
    <mergeCell ref="S43:T43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3:T54"/>
    <mergeCell ref="N54:P54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0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'05'!K8:L8+14</f>
        <v>45343</v>
      </c>
      <c r="L8" s="165"/>
      <c r="M8" s="112" t="s">
        <v>9</v>
      </c>
      <c r="N8" s="165">
        <f>K8+13</f>
        <v>45356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45366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78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2"/>
      <c r="K6" s="150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'06'!K8:L8+14</f>
        <v>45357</v>
      </c>
      <c r="L8" s="165"/>
      <c r="M8" s="112" t="s">
        <v>9</v>
      </c>
      <c r="N8" s="165">
        <f>K8+13</f>
        <v>45370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45380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'07'!K8:L8+14</f>
        <v>45371</v>
      </c>
      <c r="L8" s="165"/>
      <c r="M8" s="112" t="s">
        <v>9</v>
      </c>
      <c r="N8" s="165">
        <f>K8+13</f>
        <v>45384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45394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'08'!K8:L8+14</f>
        <v>45385</v>
      </c>
      <c r="L8" s="165"/>
      <c r="M8" s="112" t="s">
        <v>9</v>
      </c>
      <c r="N8" s="165">
        <f>K8+13</f>
        <v>45398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45408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'09'!K8:L8+14</f>
        <v>45399</v>
      </c>
      <c r="L8" s="165"/>
      <c r="M8" s="112" t="s">
        <v>9</v>
      </c>
      <c r="N8" s="165">
        <f>K8+13</f>
        <v>45412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45422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'10'!K8:L8+14</f>
        <v>45413</v>
      </c>
      <c r="L8" s="165"/>
      <c r="M8" s="112" t="s">
        <v>9</v>
      </c>
      <c r="N8" s="165">
        <f>K8+13</f>
        <v>45426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45436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.2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.2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228"/>
      <c r="F6" s="223"/>
      <c r="G6" s="151"/>
      <c r="H6" s="221"/>
      <c r="I6" s="6" t="s">
        <v>3</v>
      </c>
      <c r="J6" s="222"/>
      <c r="K6" s="223"/>
      <c r="L6" s="121"/>
      <c r="M6" s="153" t="s">
        <v>4</v>
      </c>
      <c r="N6" s="153"/>
      <c r="O6" s="224"/>
      <c r="P6" s="224"/>
      <c r="Q6" s="117" t="s">
        <v>5</v>
      </c>
      <c r="R6" s="225"/>
      <c r="S6" s="226"/>
      <c r="T6" s="227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'11'!K8:L8+14</f>
        <v>45427</v>
      </c>
      <c r="L8" s="165"/>
      <c r="M8" s="112" t="s">
        <v>9</v>
      </c>
      <c r="N8" s="165">
        <f>K8+13</f>
        <v>45440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45450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9">
    <mergeCell ref="E6:F6"/>
    <mergeCell ref="G6:H6"/>
    <mergeCell ref="E1:T1"/>
    <mergeCell ref="E2:T2"/>
    <mergeCell ref="C3:C4"/>
    <mergeCell ref="E3:T4"/>
    <mergeCell ref="E5:T5"/>
    <mergeCell ref="C1:D2"/>
    <mergeCell ref="C9:T9"/>
    <mergeCell ref="E10:H10"/>
    <mergeCell ref="L10:M10"/>
    <mergeCell ref="R10:T10"/>
    <mergeCell ref="C11:T11"/>
    <mergeCell ref="Z6:AE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D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'12'!K8:L8+14</f>
        <v>45441</v>
      </c>
      <c r="L8" s="165"/>
      <c r="M8" s="112" t="s">
        <v>9</v>
      </c>
      <c r="N8" s="165">
        <f>K8+13</f>
        <v>45454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45464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'13'!K8:L8+14</f>
        <v>45455</v>
      </c>
      <c r="L8" s="165"/>
      <c r="M8" s="112" t="s">
        <v>9</v>
      </c>
      <c r="N8" s="165">
        <f>K8+13</f>
        <v>45468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45478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'14'!K8:L8+14</f>
        <v>45469</v>
      </c>
      <c r="L8" s="165"/>
      <c r="M8" s="112" t="s">
        <v>9</v>
      </c>
      <c r="N8" s="165">
        <f>K8+13</f>
        <v>45482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45492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8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'15'!K8:L8+14</f>
        <v>45483</v>
      </c>
      <c r="L8" s="165"/>
      <c r="M8" s="112" t="s">
        <v>9</v>
      </c>
      <c r="N8" s="165">
        <f>K8+13</f>
        <v>45496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45506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IF($E$27&gt;0,80*$AA$15*#REF!,($AA$15*#REF!)+($AA$15*#REF!*#REF!))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IF($E$27&gt;0,80*$AA$15*#REF!,($AA$15*#REF!)+($AA$15*#REF!*#REF!))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IF($E$27&gt;0,80*$AA$15*#REF!,($AA$15*#REF!)+($AA$15*#REF!*#REF!))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IF($E$27&gt;0,80*$AA$15*#REF!,($AA$15*#REF!)+($AA$15*#REF!*#REF!))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IF($E$27&gt;0,80*$AA$15*#REF!,($AA$15*#REF!)+($AA$15*#REF!*#REF!))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IF($E$27&gt;0,80*$AA$15*#REF!,($AA$15*#REF!)+($AA$15*#REF!*#REF!))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IF($E$27&gt;0,80*$AA$15*#REF!,($AA$15*#REF!)+($AA$15*#REF!*#REF!))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IF($E$27&gt;0,80*$AA$15*#REF!,($AA$15*#REF!)+($AA$15*#REF!*#REF!))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IF($E$27&gt;0,80*$AA$15*#REF!,($AA$15*#REF!)+($AA$15*#REF!*#REF!))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IF($E$27&gt;0,80*$AA$15*#REF!,($AA$15*#REF!)+($AA$15*#REF!*#REF!))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IF($E$27&gt;0,80*$AA$15*#REF!,($AA$15*#REF!)+($AA$15*#REF!*#REF!))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IF($E$27&gt;0,80*$AA$15*#REF!,($AA$15*#REF!)+($AA$15*#REF!*#REF!))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88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'16'!K8:L8+14</f>
        <v>45497</v>
      </c>
      <c r="L8" s="165"/>
      <c r="M8" s="112" t="s">
        <v>9</v>
      </c>
      <c r="N8" s="165">
        <f>K8+13</f>
        <v>45510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45520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IF($E$27&gt;0,80*$AA$16*#REF!,($AA$16*#REF!)+($AA$16*#REF!*#REF!))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IF($E$27&gt;0,80*$AA$16*#REF!,($AA$16*#REF!)+($AA$16*#REF!*#REF!))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IF($E$27&gt;0,80*$AA$16*#REF!,($AA$16*#REF!)+($AA$16*#REF!*#REF!))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IF($E$27&gt;0,80*$AA$16*#REF!,($AA$16*#REF!)+($AA$16*#REF!*#REF!))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IF($E$27&gt;0,80*$AA$16*#REF!,($AA$16*#REF!)+($AA$16*#REF!*#REF!))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IF($E$27&gt;0,80*$AA$16*#REF!,($AA$16*#REF!)+($AA$16*#REF!*#REF!))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IF($E$27&gt;0,80*$AA$16*#REF!,($AA$16*#REF!)+($AA$16*#REF!*#REF!))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IF($E$27&gt;0,80*$AA$16*#REF!,($AA$16*#REF!)+($AA$16*#REF!*#REF!))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IF($E$27&gt;0,80*$AA$16*#REF!,($AA$16*#REF!)+($AA$16*#REF!*#REF!))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IF($E$27&gt;0,80*$AA$16*#REF!,($AA$16*#REF!)+($AA$16*#REF!*#REF!))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IF($E$27&gt;0,80*$AA$16*#REF!,($AA$16*#REF!)+($AA$16*#REF!*#REF!))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IF($E$27&gt;0,80*$AA$16*#REF!,($AA$16*#REF!)+($AA$16*#REF!*#REF!))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'17'!K8:L8+14</f>
        <v>45511</v>
      </c>
      <c r="L8" s="165"/>
      <c r="M8" s="112" t="s">
        <v>9</v>
      </c>
      <c r="N8" s="165">
        <f>K8+13</f>
        <v>45524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45534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IF($E$27&gt;0,80*$AA$17*#REF!,($AA$17*#REF!)+($AA$17*#REF!*#REF!))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IF($E$27&gt;0,80*$AA$17*#REF!,($AA$17*#REF!)+($AA$17*#REF!*#REF!))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IF($E$27&gt;0,80*$AA$17*#REF!,($AA$17*#REF!)+($AA$17*#REF!*#REF!))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IF($E$27&gt;0,80*$AA$17*#REF!,($AA$17*#REF!)+($AA$17*#REF!*#REF!))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IF($E$27&gt;0,80*$AA$17*#REF!,($AA$17*#REF!)+($AA$17*#REF!*#REF!))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IF($E$27&gt;0,80*$AA$17*#REF!,($AA$17*#REF!)+($AA$17*#REF!*#REF!))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IF($E$27&gt;0,80*$AA$17*#REF!,($AA$17*#REF!)+($AA$17*#REF!*#REF!))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IF($E$27&gt;0,80*$AA$17*#REF!,($AA$17*#REF!)+($AA$17*#REF!*#REF!))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IF($E$27&gt;0,80*$AA$17*#REF!,($AA$17*#REF!)+($AA$17*#REF!*#REF!))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IF($E$27&gt;0,80*$AA$17*#REF!,($AA$17*#REF!)+($AA$17*#REF!*#REF!))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IF($E$27&gt;0,80*$AA$17*#REF!,($AA$17*#REF!)+($AA$17*#REF!*#REF!))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IF($E$27&gt;0,80*$AA$17*#REF!,($AA$17*#REF!)+($AA$17*#REF!*#REF!))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'18'!K8:L8+14</f>
        <v>45525</v>
      </c>
      <c r="L8" s="165"/>
      <c r="M8" s="112" t="s">
        <v>9</v>
      </c>
      <c r="N8" s="165">
        <f>K8+13</f>
        <v>45538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45548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IF($E$27&gt;0,80*$AA$18*#REF!,($AA$18*#REF!)+($AA$18*#REF!*#REF!))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IF($E$27&gt;0,80*$AA$18*#REF!,($AA$18*#REF!)+($AA$18*#REF!*#REF!))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IF($E$27&gt;0,80*$AA$18*#REF!,($AA$18*#REF!)+($AA$18*#REF!*#REF!))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IF($E$27&gt;0,80*$AA$18*#REF!,($AA$18*#REF!)+($AA$18*#REF!*#REF!))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IF($E$27&gt;0,80*$AA$18*#REF!,($AA$18*#REF!)+($AA$18*#REF!*#REF!))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IF($E$27&gt;0,80*$AA$18*#REF!,($AA$18*#REF!)+($AA$18*#REF!*#REF!))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IF($E$27&gt;0,80*$AA$18*#REF!,($AA$18*#REF!)+($AA$18*#REF!*#REF!))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IF($E$27&gt;0,80*$AA$18*#REF!,($AA$18*#REF!)+($AA$18*#REF!*#REF!))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IF($E$27&gt;0,80*$AA$18*#REF!,($AA$18*#REF!)+($AA$18*#REF!*#REF!))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IF($E$27&gt;0,80*$AA$18*#REF!,($AA$18*#REF!)+($AA$18*#REF!*#REF!))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IF($E$27&gt;0,80*$AA$18*#REF!,($AA$18*#REF!)+($AA$18*#REF!*#REF!))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IF($E$27&gt;0,80*$AA$18*#REF!,($AA$18*#REF!)+($AA$18*#REF!*#REF!))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'19'!K8:L8+14</f>
        <v>45539</v>
      </c>
      <c r="L8" s="165"/>
      <c r="M8" s="112" t="s">
        <v>9</v>
      </c>
      <c r="N8" s="165">
        <f>K8+13</f>
        <v>45552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45562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IF($E$27&gt;0,80*$AA$19*#REF!,($AA$19*#REF!)+($AA$19*#REF!*#REF!))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IF($E$27&gt;0,80*$AA$19*#REF!,($AA$19*#REF!)+($AA$19*#REF!*#REF!))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IF($E$27&gt;0,80*$AA$19*#REF!,($AA$19*#REF!)+($AA$19*#REF!*#REF!))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IF($E$27&gt;0,80*$AA$19*#REF!,($AA$19*#REF!)+($AA$19*#REF!*#REF!))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IF($E$27&gt;0,80*$AA$19*#REF!,($AA$19*#REF!)+($AA$19*#REF!*#REF!))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IF($E$27&gt;0,80*$AA$19*#REF!,($AA$19*#REF!)+($AA$19*#REF!*#REF!))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IF($E$27&gt;0,80*$AA$19*#REF!,($AA$19*#REF!)+($AA$19*#REF!*#REF!))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IF($E$27&gt;0,80*$AA$19*#REF!,($AA$19*#REF!)+($AA$19*#REF!*#REF!))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IF($E$27&gt;0,80*$AA$19*#REF!,($AA$19*#REF!)+($AA$19*#REF!*#REF!))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IF($E$27&gt;0,80*$AA$19*#REF!,($AA$19*#REF!)+($AA$19*#REF!*#REF!))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IF($E$27&gt;0,80*$AA$19*#REF!,($AA$19*#REF!)+($AA$19*#REF!*#REF!))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IF($E$27&gt;0,80*$AA$19*#REF!,($AA$19*#REF!)+($AA$19*#REF!*#REF!))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'20'!K8:L8+14</f>
        <v>45553</v>
      </c>
      <c r="L8" s="165"/>
      <c r="M8" s="112" t="s">
        <v>9</v>
      </c>
      <c r="N8" s="165">
        <f>K8+13</f>
        <v>45566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45576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IF($E$27&gt;0,80*$AA$20*#REF!,($AA$20*#REF!)+($AA$20*#REF!*#REF!))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IF($E$27&gt;0,80*$AA$20*#REF!,($AA$20*#REF!)+($AA$20*#REF!*#REF!))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IF($E$27&gt;0,80*$AA$20*#REF!,($AA$20*#REF!)+($AA$20*#REF!*#REF!))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IF($E$27&gt;0,80*$AA$20*#REF!,($AA$20*#REF!)+($AA$20*#REF!*#REF!))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IF($E$27&gt;0,80*$AA$20*#REF!,($AA$20*#REF!)+($AA$20*#REF!*#REF!))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IF($E$27&gt;0,80*$AA$20*#REF!,($AA$20*#REF!)+($AA$20*#REF!*#REF!))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IF($E$27&gt;0,80*$AA$20*#REF!,($AA$20*#REF!)+($AA$20*#REF!*#REF!))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IF($E$27&gt;0,80*$AA$20*#REF!,($AA$20*#REF!)+($AA$20*#REF!*#REF!))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IF($E$27&gt;0,80*$AA$20*#REF!,($AA$20*#REF!)+($AA$20*#REF!*#REF!))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IF($E$27&gt;0,80*$AA$20*#REF!,($AA$20*#REF!)+($AA$20*#REF!*#REF!))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IF($E$27&gt;0,80*$AA$20*#REF!,($AA$20*#REF!)+($AA$20*#REF!*#REF!))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IF($E$27&gt;0,80*$AA$20*#REF!,($AA$20*#REF!)+($AA$20*#REF!*#REF!))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'21'!K8:L8+14</f>
        <v>45567</v>
      </c>
      <c r="L8" s="165"/>
      <c r="M8" s="112" t="s">
        <v>9</v>
      </c>
      <c r="N8" s="165">
        <f>K8+13</f>
        <v>45580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45590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IF($E$27&gt;0,80*$AA$21*#REF!,($AA$21*#REF!)+($AA$21*#REF!*#REF!))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IF($E$27&gt;0,80*$AA$21*#REF!,($AA$21*#REF!)+($AA$21*#REF!*#REF!))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IF($E$27&gt;0,80*$AA$21*#REF!,($AA$21*#REF!)+($AA$21*#REF!*#REF!))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IF($E$27&gt;0,80*$AA$21*#REF!,($AA$21*#REF!)+($AA$21*#REF!*#REF!))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IF($E$27&gt;0,80*$AA$21*#REF!,($AA$21*#REF!)+($AA$21*#REF!*#REF!))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IF($E$27&gt;0,80*$AA$21*#REF!,($AA$21*#REF!)+($AA$21*#REF!*#REF!))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IF($E$27&gt;0,80*$AA$21*#REF!,($AA$21*#REF!)+($AA$21*#REF!*#REF!))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IF($E$27&gt;0,80*$AA$21*#REF!,($AA$21*#REF!)+($AA$21*#REF!*#REF!))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IF($E$27&gt;0,80*$AA$21*#REF!,($AA$21*#REF!)+($AA$21*#REF!*#REF!))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IF($E$27&gt;0,80*$AA$21*#REF!,($AA$21*#REF!)+($AA$21*#REF!*#REF!))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IF($E$27&gt;0,80*$AA$21*#REF!,($AA$21*#REF!)+($AA$21*#REF!*#REF!))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IF($E$27&gt;0,80*$AA$21*#REF!,($AA$21*#REF!)+($AA$21*#REF!*#REF!))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'22'!K8:L8+14</f>
        <v>45581</v>
      </c>
      <c r="L8" s="165"/>
      <c r="M8" s="112" t="s">
        <v>9</v>
      </c>
      <c r="N8" s="165">
        <f>K8+13</f>
        <v>45594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45604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IF($E$27&gt;0,80*$AA$22*#REF!,($AA$22*#REF!)+($AA$22*#REF!*#REF!))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IF($E$27&gt;0,80*$AA$22*#REF!,($AA$22*#REF!)+($AA$22*#REF!*#REF!))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IF($E$27&gt;0,80*$AA$22*#REF!,($AA$22*#REF!)+($AA$22*#REF!*#REF!))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IF($E$27&gt;0,80*$AA$22*#REF!,($AA$22*#REF!)+($AA$22*#REF!*#REF!))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IF($E$27&gt;0,80*$AA$22*#REF!,($AA$22*#REF!)+($AA$22*#REF!*#REF!))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IF($E$27&gt;0,80*$AA$22*#REF!,($AA$22*#REF!)+($AA$22*#REF!*#REF!))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IF($E$27&gt;0,80*$AA$22*#REF!,($AA$22*#REF!)+($AA$22*#REF!*#REF!))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IF($E$27&gt;0,80*$AA$22*#REF!,($AA$22*#REF!)+($AA$22*#REF!*#REF!))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IF($E$27&gt;0,80*$AA$22*#REF!,($AA$22*#REF!)+($AA$22*#REF!*#REF!))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IF($E$27&gt;0,80*$AA$22*#REF!,($AA$22*#REF!)+($AA$22*#REF!*#REF!))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IF($E$27&gt;0,80*$AA$22*#REF!,($AA$22*#REF!)+($AA$22*#REF!*#REF!))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IF($E$27&gt;0,80*$AA$22*#REF!,($AA$22*#REF!)+($AA$22*#REF!*#REF!))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'23'!K8:L8+14</f>
        <v>45595</v>
      </c>
      <c r="L8" s="165"/>
      <c r="M8" s="112" t="s">
        <v>9</v>
      </c>
      <c r="N8" s="165">
        <f>K8+13</f>
        <v>45608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45618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IF($E$27&gt;0,80*$AA$23*#REF!,($AA$23*#REF!)+($AA$23*#REF!*#REF!))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IF($E$27&gt;0,80*$AA$23*#REF!,($AA$23*#REF!)+($AA$23*#REF!*#REF!))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IF($E$27&gt;0,80*$AA$23*#REF!,($AA$23*#REF!)+($AA$23*#REF!*#REF!))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IF($E$27&gt;0,80*$AA$23*#REF!,($AA$23*#REF!)+($AA$23*#REF!*#REF!))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IF($E$27&gt;0,80*$AA$23*#REF!,($AA$23*#REF!)+($AA$23*#REF!*#REF!))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IF($E$27&gt;0,80*$AA$23*#REF!,($AA$23*#REF!)+($AA$23*#REF!*#REF!))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IF($E$27&gt;0,80*$AA$23*#REF!,($AA$23*#REF!)+($AA$23*#REF!*#REF!))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IF($E$27&gt;0,80*$AA$23*#REF!,($AA$23*#REF!)+($AA$23*#REF!*#REF!))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IF($E$27&gt;0,80*$AA$23*#REF!,($AA$23*#REF!)+($AA$23*#REF!*#REF!))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IF($E$27&gt;0,80*$AA$23*#REF!,($AA$23*#REF!)+($AA$23*#REF!*#REF!))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IF($E$27&gt;0,80*$AA$23*#REF!,($AA$23*#REF!)+($AA$23*#REF!*#REF!))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IF($E$27&gt;0,80*$AA$23*#REF!,($AA$23*#REF!)+($AA$23*#REF!*#REF!))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'24'!K8:L8+14</f>
        <v>45609</v>
      </c>
      <c r="L8" s="165"/>
      <c r="M8" s="112" t="s">
        <v>9</v>
      </c>
      <c r="N8" s="165">
        <f>K8+13</f>
        <v>45622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45632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IF($E$27&gt;0,80*$AA$24*#REF!,($AA$24*#REF!)+($AA$24*#REF!*#REF!))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IF($E$27&gt;0,80*$AA$24*#REF!,($AA$24*#REF!)+($AA$24*#REF!*#REF!))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IF($E$27&gt;0,80*$AA$24*#REF!,($AA$24*#REF!)+($AA$24*#REF!*#REF!))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IF($E$27&gt;0,80*$AA$24*#REF!,($AA$24*#REF!)+($AA$24*#REF!*#REF!))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IF($E$27&gt;0,80*$AA$24*#REF!,($AA$24*#REF!)+($AA$24*#REF!*#REF!))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IF($E$27&gt;0,80*$AA$24*#REF!,($AA$24*#REF!)+($AA$24*#REF!*#REF!))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IF($E$27&gt;0,80*$AA$24*#REF!,($AA$24*#REF!)+($AA$24*#REF!*#REF!))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IF($E$27&gt;0,80*$AA$24*#REF!,($AA$24*#REF!)+($AA$24*#REF!*#REF!))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IF($E$27&gt;0,80*$AA$24*#REF!,($AA$24*#REF!)+($AA$24*#REF!*#REF!))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IF($E$27&gt;0,80*$AA$24*#REF!,($AA$24*#REF!)+($AA$24*#REF!*#REF!))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IF($E$27&gt;0,80*$AA$24*#REF!,($AA$24*#REF!)+($AA$24*#REF!*#REF!))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IF($E$27&gt;0,80*$AA$24*#REF!,($AA$24*#REF!)+($AA$24*#REF!*#REF!))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2024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'25'!K8:L8+14</f>
        <v>45623</v>
      </c>
      <c r="L8" s="165"/>
      <c r="M8" s="112" t="s">
        <v>9</v>
      </c>
      <c r="N8" s="165">
        <f>K8+13</f>
        <v>45636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45646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IF($E$27&gt;0,80*$AA$25*#REF!,($AA$25*#REF!)+($AA$25*#REF!*#REF!))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IF($E$27&gt;0,80*$AA$25*#REF!,($AA$25*#REF!)+($AA$25*#REF!*#REF!))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IF($E$27&gt;0,80*$AA$25*#REF!,($AA$25*#REF!)+($AA$25*#REF!*#REF!))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IF($E$27&gt;0,80*$AA$25*#REF!,($AA$25*#REF!)+($AA$25*#REF!*#REF!))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IF($E$27&gt;0,80*$AA$25*#REF!,($AA$25*#REF!)+($AA$25*#REF!*#REF!))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IF($E$27&gt;0,80*$AA$25*#REF!,($AA$25*#REF!)+($AA$25*#REF!*#REF!))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IF($E$27&gt;0,80*$AA$25*#REF!,($AA$25*#REF!)+($AA$25*#REF!*#REF!))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IF($E$27&gt;0,80*$AA$25*#REF!,($AA$25*#REF!)+($AA$25*#REF!*#REF!))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IF($E$27&gt;0,80*$AA$25*#REF!,($AA$25*#REF!)+($AA$25*#REF!*#REF!))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IF($E$27&gt;0,80*$AA$25*#REF!,($AA$25*#REF!)+($AA$25*#REF!*#REF!))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IF($E$27&gt;0,80*$AA$25*#REF!,($AA$25*#REF!)+($AA$25*#REF!*#REF!))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IF($E$27&gt;0,80*$AA$25*#REF!,($AA$25*#REF!)+($AA$25*#REF!*#REF!))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2020-11-24T02:49:55Z</cp:lastPrinted>
  <dcterms:created xsi:type="dcterms:W3CDTF">2012-09-25T15:29:10Z</dcterms:created>
  <dcterms:modified xsi:type="dcterms:W3CDTF">2023-09-08T16:38:59Z</dcterms:modified>
</cp:coreProperties>
</file>